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SK\Prepare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XX00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<sst xmlns="http://schemas.openxmlformats.org/spreadsheetml/2006/main" count="26" uniqueCount="26">
  <si>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</si>
  <si>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</si>
  <si>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</si>
  <si>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</si>
  <si>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</si>
  <si>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</si>
  <si>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</si>
  <si>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</si>
  <si>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</si>
  <si>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</si>
  <si>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</si>
  <si>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</si>
  <si>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</si>
  <si>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</si>
  <si>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</si>
  <si>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</si>
  <si>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</si>
  <si>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</si>
  <si>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</si>
  <si>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</si>
  <si>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TU03</t>
  </si>
  <si>
    <t>อ.เมืองน่าน (N.1)</t>
  </si>
  <si>
    <t>ต.ในเวียง อ.เมืองน่าน จ.น่าน</t>
  </si>
  <si>
    <t>-</t>
  </si>
  <si>
    <t>น่าน</t>
  </si>
  <si>
    <t>หาที่มาของค่า Rating Curve ไม่เจอ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</si>
</sst>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m\ yyyy;@"/>
    <numFmt numFmtId="188" formatCode="0.000"/>
  </numFmts>
  <fonts count="10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ปกติ_August  2009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TU03</c:v>
            </c:pt>
            <c:pt idx="1">
              <c:v>อ.เมืองน่าน (N.1)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data!$E$4:$E$844</c:f>
              <c:numCache>
                <c:formatCode>General</c:formatCode>
                <c:ptCount val="841"/>
                <c:pt idx="0">
                  <c:v>15</c:v>
                </c:pt>
                <c:pt idx="1">
                  <c:v>15.6</c:v>
                </c:pt>
                <c:pt idx="2">
                  <c:v>16.2</c:v>
                </c:pt>
                <c:pt idx="3">
                  <c:v>16.8</c:v>
                </c:pt>
                <c:pt idx="4">
                  <c:v>17.399999999999999</c:v>
                </c:pt>
                <c:pt idx="5">
                  <c:v>18</c:v>
                </c:pt>
                <c:pt idx="6">
                  <c:v>18.600000000000001</c:v>
                </c:pt>
                <c:pt idx="7">
                  <c:v>19.2</c:v>
                </c:pt>
                <c:pt idx="8">
                  <c:v>19.8</c:v>
                </c:pt>
                <c:pt idx="9">
                  <c:v>20.399999999999999</c:v>
                </c:pt>
                <c:pt idx="10">
                  <c:v>21</c:v>
                </c:pt>
                <c:pt idx="11">
                  <c:v>21.6</c:v>
                </c:pt>
                <c:pt idx="12">
                  <c:v>22.2</c:v>
                </c:pt>
                <c:pt idx="13">
                  <c:v>22.8</c:v>
                </c:pt>
                <c:pt idx="14">
                  <c:v>23.4</c:v>
                </c:pt>
                <c:pt idx="15">
                  <c:v>24</c:v>
                </c:pt>
                <c:pt idx="16">
                  <c:v>24.6</c:v>
                </c:pt>
                <c:pt idx="17">
                  <c:v>25.2</c:v>
                </c:pt>
                <c:pt idx="18">
                  <c:v>25.8</c:v>
                </c:pt>
                <c:pt idx="19">
                  <c:v>26.4</c:v>
                </c:pt>
                <c:pt idx="20">
                  <c:v>27</c:v>
                </c:pt>
                <c:pt idx="21">
                  <c:v>27.9</c:v>
                </c:pt>
                <c:pt idx="22">
                  <c:v>28.8</c:v>
                </c:pt>
                <c:pt idx="23">
                  <c:v>29.7</c:v>
                </c:pt>
                <c:pt idx="24">
                  <c:v>30.6</c:v>
                </c:pt>
                <c:pt idx="25">
                  <c:v>31.5</c:v>
                </c:pt>
                <c:pt idx="26">
                  <c:v>32.4</c:v>
                </c:pt>
                <c:pt idx="27">
                  <c:v>33.299999999999997</c:v>
                </c:pt>
                <c:pt idx="28">
                  <c:v>34.200000000000003</c:v>
                </c:pt>
                <c:pt idx="29">
                  <c:v>35.1</c:v>
                </c:pt>
                <c:pt idx="30">
                  <c:v>36</c:v>
                </c:pt>
                <c:pt idx="31">
                  <c:v>36.9</c:v>
                </c:pt>
                <c:pt idx="32">
                  <c:v>37.799999999999997</c:v>
                </c:pt>
                <c:pt idx="33">
                  <c:v>38.700000000000003</c:v>
                </c:pt>
                <c:pt idx="34">
                  <c:v>39.6</c:v>
                </c:pt>
                <c:pt idx="35">
                  <c:v>40.5</c:v>
                </c:pt>
                <c:pt idx="36">
                  <c:v>41.4</c:v>
                </c:pt>
                <c:pt idx="37">
                  <c:v>42.3</c:v>
                </c:pt>
                <c:pt idx="38">
                  <c:v>43.2</c:v>
                </c:pt>
                <c:pt idx="39">
                  <c:v>44.1</c:v>
                </c:pt>
                <c:pt idx="40">
                  <c:v>45</c:v>
                </c:pt>
                <c:pt idx="41">
                  <c:v>46.25</c:v>
                </c:pt>
                <c:pt idx="42">
                  <c:v>47.5</c:v>
                </c:pt>
                <c:pt idx="43">
                  <c:v>48.75</c:v>
                </c:pt>
                <c:pt idx="44">
                  <c:v>50</c:v>
                </c:pt>
                <c:pt idx="45">
                  <c:v>51.25</c:v>
                </c:pt>
                <c:pt idx="46">
                  <c:v>52.5</c:v>
                </c:pt>
                <c:pt idx="47">
                  <c:v>53.75</c:v>
                </c:pt>
                <c:pt idx="48">
                  <c:v>55</c:v>
                </c:pt>
                <c:pt idx="49">
                  <c:v>56.25</c:v>
                </c:pt>
                <c:pt idx="50">
                  <c:v>57.5</c:v>
                </c:pt>
                <c:pt idx="51">
                  <c:v>58.75</c:v>
                </c:pt>
                <c:pt idx="52">
                  <c:v>60</c:v>
                </c:pt>
                <c:pt idx="53">
                  <c:v>61.25</c:v>
                </c:pt>
                <c:pt idx="54">
                  <c:v>62.5</c:v>
                </c:pt>
                <c:pt idx="55">
                  <c:v>63.75</c:v>
                </c:pt>
                <c:pt idx="56">
                  <c:v>65</c:v>
                </c:pt>
                <c:pt idx="57">
                  <c:v>66.25</c:v>
                </c:pt>
                <c:pt idx="58">
                  <c:v>67.5</c:v>
                </c:pt>
                <c:pt idx="59">
                  <c:v>68.75</c:v>
                </c:pt>
                <c:pt idx="60">
                  <c:v>70</c:v>
                </c:pt>
                <c:pt idx="61">
                  <c:v>71.5</c:v>
                </c:pt>
                <c:pt idx="62">
                  <c:v>73</c:v>
                </c:pt>
                <c:pt idx="63">
                  <c:v>74.5</c:v>
                </c:pt>
                <c:pt idx="64">
                  <c:v>76</c:v>
                </c:pt>
                <c:pt idx="65">
                  <c:v>77.5</c:v>
                </c:pt>
                <c:pt idx="66">
                  <c:v>79</c:v>
                </c:pt>
                <c:pt idx="67">
                  <c:v>80.5</c:v>
                </c:pt>
                <c:pt idx="68">
                  <c:v>82</c:v>
                </c:pt>
                <c:pt idx="69">
                  <c:v>83.5</c:v>
                </c:pt>
                <c:pt idx="70">
                  <c:v>85</c:v>
                </c:pt>
                <c:pt idx="71">
                  <c:v>86.5</c:v>
                </c:pt>
                <c:pt idx="72">
                  <c:v>88</c:v>
                </c:pt>
                <c:pt idx="73">
                  <c:v>89.5</c:v>
                </c:pt>
                <c:pt idx="74">
                  <c:v>91</c:v>
                </c:pt>
                <c:pt idx="75">
                  <c:v>92.5</c:v>
                </c:pt>
                <c:pt idx="76">
                  <c:v>94</c:v>
                </c:pt>
                <c:pt idx="77">
                  <c:v>95.5</c:v>
                </c:pt>
                <c:pt idx="78">
                  <c:v>97</c:v>
                </c:pt>
                <c:pt idx="79">
                  <c:v>98.5</c:v>
                </c:pt>
                <c:pt idx="80">
                  <c:v>100</c:v>
                </c:pt>
                <c:pt idx="81">
                  <c:v>101</c:v>
                </c:pt>
                <c:pt idx="82">
                  <c:v>102</c:v>
                </c:pt>
                <c:pt idx="83">
                  <c:v>103</c:v>
                </c:pt>
                <c:pt idx="84">
                  <c:v>104</c:v>
                </c:pt>
                <c:pt idx="85">
                  <c:v>105</c:v>
                </c:pt>
                <c:pt idx="86">
                  <c:v>106</c:v>
                </c:pt>
                <c:pt idx="87">
                  <c:v>107</c:v>
                </c:pt>
                <c:pt idx="88">
                  <c:v>108</c:v>
                </c:pt>
                <c:pt idx="89">
                  <c:v>109</c:v>
                </c:pt>
                <c:pt idx="90">
                  <c:v>110</c:v>
                </c:pt>
                <c:pt idx="91">
                  <c:v>111</c:v>
                </c:pt>
                <c:pt idx="92">
                  <c:v>112</c:v>
                </c:pt>
                <c:pt idx="93">
                  <c:v>113</c:v>
                </c:pt>
                <c:pt idx="94">
                  <c:v>114</c:v>
                </c:pt>
                <c:pt idx="95">
                  <c:v>115</c:v>
                </c:pt>
                <c:pt idx="96">
                  <c:v>116</c:v>
                </c:pt>
                <c:pt idx="97">
                  <c:v>117</c:v>
                </c:pt>
                <c:pt idx="98">
                  <c:v>118</c:v>
                </c:pt>
                <c:pt idx="99">
                  <c:v>119</c:v>
                </c:pt>
                <c:pt idx="100">
                  <c:v>120</c:v>
                </c:pt>
                <c:pt idx="101">
                  <c:v>121</c:v>
                </c:pt>
                <c:pt idx="102">
                  <c:v>122</c:v>
                </c:pt>
                <c:pt idx="103">
                  <c:v>123</c:v>
                </c:pt>
                <c:pt idx="104">
                  <c:v>124</c:v>
                </c:pt>
                <c:pt idx="105">
                  <c:v>125</c:v>
                </c:pt>
                <c:pt idx="106">
                  <c:v>126</c:v>
                </c:pt>
                <c:pt idx="107">
                  <c:v>127</c:v>
                </c:pt>
                <c:pt idx="108">
                  <c:v>128</c:v>
                </c:pt>
                <c:pt idx="109">
                  <c:v>129</c:v>
                </c:pt>
                <c:pt idx="110">
                  <c:v>130</c:v>
                </c:pt>
                <c:pt idx="111">
                  <c:v>131</c:v>
                </c:pt>
                <c:pt idx="112">
                  <c:v>132</c:v>
                </c:pt>
                <c:pt idx="113">
                  <c:v>133</c:v>
                </c:pt>
                <c:pt idx="114">
                  <c:v>134</c:v>
                </c:pt>
                <c:pt idx="115">
                  <c:v>135</c:v>
                </c:pt>
                <c:pt idx="116">
                  <c:v>136</c:v>
                </c:pt>
                <c:pt idx="117">
                  <c:v>137</c:v>
                </c:pt>
                <c:pt idx="118">
                  <c:v>138</c:v>
                </c:pt>
                <c:pt idx="119">
                  <c:v>139</c:v>
                </c:pt>
                <c:pt idx="120">
                  <c:v>140</c:v>
                </c:pt>
                <c:pt idx="121">
                  <c:v>141.1</c:v>
                </c:pt>
                <c:pt idx="122">
                  <c:v>142.19999999999999</c:v>
                </c:pt>
                <c:pt idx="123">
                  <c:v>143.30000000000001</c:v>
                </c:pt>
                <c:pt idx="124">
                  <c:v>144.4</c:v>
                </c:pt>
                <c:pt idx="125">
                  <c:v>145.5</c:v>
                </c:pt>
                <c:pt idx="126">
                  <c:v>146.6</c:v>
                </c:pt>
                <c:pt idx="127">
                  <c:v>147.69999999999999</c:v>
                </c:pt>
                <c:pt idx="128">
                  <c:v>148.80000000000001</c:v>
                </c:pt>
                <c:pt idx="129">
                  <c:v>149.9</c:v>
                </c:pt>
                <c:pt idx="130">
                  <c:v>151</c:v>
                </c:pt>
                <c:pt idx="131">
                  <c:v>152.1</c:v>
                </c:pt>
                <c:pt idx="132">
                  <c:v>153.19999999999999</c:v>
                </c:pt>
                <c:pt idx="133">
                  <c:v>154.30000000000001</c:v>
                </c:pt>
                <c:pt idx="134">
                  <c:v>155.4</c:v>
                </c:pt>
                <c:pt idx="135">
                  <c:v>156.5</c:v>
                </c:pt>
                <c:pt idx="136">
                  <c:v>157.6</c:v>
                </c:pt>
                <c:pt idx="137">
                  <c:v>158.69999999999999</c:v>
                </c:pt>
                <c:pt idx="138">
                  <c:v>159.80000000000001</c:v>
                </c:pt>
                <c:pt idx="139">
                  <c:v>160.9</c:v>
                </c:pt>
                <c:pt idx="140">
                  <c:v>162</c:v>
                </c:pt>
                <c:pt idx="141">
                  <c:v>163.15</c:v>
                </c:pt>
                <c:pt idx="142">
                  <c:v>164.3</c:v>
                </c:pt>
                <c:pt idx="143">
                  <c:v>165.45</c:v>
                </c:pt>
                <c:pt idx="144">
                  <c:v>166.6</c:v>
                </c:pt>
                <c:pt idx="145">
                  <c:v>167.75</c:v>
                </c:pt>
                <c:pt idx="146">
                  <c:v>168.9</c:v>
                </c:pt>
                <c:pt idx="147">
                  <c:v>170.05</c:v>
                </c:pt>
                <c:pt idx="148">
                  <c:v>171.2</c:v>
                </c:pt>
                <c:pt idx="149">
                  <c:v>172.35</c:v>
                </c:pt>
                <c:pt idx="150">
                  <c:v>173.5</c:v>
                </c:pt>
                <c:pt idx="151">
                  <c:v>174.65</c:v>
                </c:pt>
                <c:pt idx="152">
                  <c:v>175.8</c:v>
                </c:pt>
                <c:pt idx="153">
                  <c:v>176.95</c:v>
                </c:pt>
                <c:pt idx="154">
                  <c:v>178.1</c:v>
                </c:pt>
                <c:pt idx="155">
                  <c:v>179.25</c:v>
                </c:pt>
                <c:pt idx="156">
                  <c:v>180.4</c:v>
                </c:pt>
                <c:pt idx="157">
                  <c:v>181.55</c:v>
                </c:pt>
                <c:pt idx="158">
                  <c:v>182.7</c:v>
                </c:pt>
                <c:pt idx="159">
                  <c:v>183.85</c:v>
                </c:pt>
                <c:pt idx="160">
                  <c:v>185</c:v>
                </c:pt>
                <c:pt idx="161">
                  <c:v>186.25</c:v>
                </c:pt>
                <c:pt idx="162">
                  <c:v>187.5</c:v>
                </c:pt>
                <c:pt idx="163">
                  <c:v>188.75</c:v>
                </c:pt>
                <c:pt idx="164">
                  <c:v>190</c:v>
                </c:pt>
                <c:pt idx="165">
                  <c:v>191.25</c:v>
                </c:pt>
                <c:pt idx="166">
                  <c:v>192.5</c:v>
                </c:pt>
                <c:pt idx="167">
                  <c:v>193.75</c:v>
                </c:pt>
                <c:pt idx="168">
                  <c:v>195</c:v>
                </c:pt>
                <c:pt idx="169">
                  <c:v>196.25</c:v>
                </c:pt>
                <c:pt idx="170">
                  <c:v>197.5</c:v>
                </c:pt>
                <c:pt idx="171">
                  <c:v>198.75</c:v>
                </c:pt>
                <c:pt idx="172">
                  <c:v>200</c:v>
                </c:pt>
                <c:pt idx="173">
                  <c:v>201.25</c:v>
                </c:pt>
                <c:pt idx="174">
                  <c:v>202.5</c:v>
                </c:pt>
                <c:pt idx="175">
                  <c:v>203.75</c:v>
                </c:pt>
                <c:pt idx="176">
                  <c:v>205</c:v>
                </c:pt>
                <c:pt idx="177">
                  <c:v>206.25</c:v>
                </c:pt>
                <c:pt idx="178">
                  <c:v>207.5</c:v>
                </c:pt>
                <c:pt idx="179">
                  <c:v>208.75</c:v>
                </c:pt>
                <c:pt idx="180">
                  <c:v>210</c:v>
                </c:pt>
                <c:pt idx="181">
                  <c:v>211.3</c:v>
                </c:pt>
                <c:pt idx="182">
                  <c:v>212.6</c:v>
                </c:pt>
                <c:pt idx="183">
                  <c:v>213.9</c:v>
                </c:pt>
                <c:pt idx="184">
                  <c:v>215.2</c:v>
                </c:pt>
                <c:pt idx="185">
                  <c:v>216.5</c:v>
                </c:pt>
                <c:pt idx="186">
                  <c:v>217.8</c:v>
                </c:pt>
                <c:pt idx="187">
                  <c:v>219.1</c:v>
                </c:pt>
                <c:pt idx="188">
                  <c:v>220.4</c:v>
                </c:pt>
                <c:pt idx="189">
                  <c:v>221.7</c:v>
                </c:pt>
                <c:pt idx="190">
                  <c:v>223</c:v>
                </c:pt>
                <c:pt idx="191">
                  <c:v>224.3</c:v>
                </c:pt>
                <c:pt idx="192">
                  <c:v>225.6</c:v>
                </c:pt>
                <c:pt idx="193">
                  <c:v>226.9</c:v>
                </c:pt>
                <c:pt idx="194">
                  <c:v>228.2</c:v>
                </c:pt>
                <c:pt idx="195">
                  <c:v>229.5</c:v>
                </c:pt>
                <c:pt idx="196">
                  <c:v>230.8</c:v>
                </c:pt>
                <c:pt idx="197">
                  <c:v>232.1</c:v>
                </c:pt>
                <c:pt idx="198">
                  <c:v>233.4</c:v>
                </c:pt>
                <c:pt idx="199">
                  <c:v>234.7</c:v>
                </c:pt>
                <c:pt idx="200">
                  <c:v>236</c:v>
                </c:pt>
                <c:pt idx="201">
                  <c:v>237.35</c:v>
                </c:pt>
                <c:pt idx="202">
                  <c:v>238.7</c:v>
                </c:pt>
                <c:pt idx="203">
                  <c:v>240.05</c:v>
                </c:pt>
                <c:pt idx="204">
                  <c:v>241.4</c:v>
                </c:pt>
                <c:pt idx="205">
                  <c:v>242.75</c:v>
                </c:pt>
                <c:pt idx="206">
                  <c:v>244.1</c:v>
                </c:pt>
                <c:pt idx="207">
                  <c:v>245.45</c:v>
                </c:pt>
                <c:pt idx="208">
                  <c:v>246.8</c:v>
                </c:pt>
                <c:pt idx="209">
                  <c:v>248.15</c:v>
                </c:pt>
                <c:pt idx="210">
                  <c:v>249.5</c:v>
                </c:pt>
                <c:pt idx="211">
                  <c:v>250.85</c:v>
                </c:pt>
                <c:pt idx="212">
                  <c:v>252.2</c:v>
                </c:pt>
                <c:pt idx="213">
                  <c:v>253.55</c:v>
                </c:pt>
                <c:pt idx="214">
                  <c:v>254.9</c:v>
                </c:pt>
                <c:pt idx="215">
                  <c:v>256.25</c:v>
                </c:pt>
                <c:pt idx="216">
                  <c:v>257.60000000000002</c:v>
                </c:pt>
                <c:pt idx="217">
                  <c:v>258.95</c:v>
                </c:pt>
                <c:pt idx="218">
                  <c:v>260.3</c:v>
                </c:pt>
                <c:pt idx="219">
                  <c:v>261.64999999999998</c:v>
                </c:pt>
                <c:pt idx="220">
                  <c:v>263</c:v>
                </c:pt>
                <c:pt idx="221">
                  <c:v>264.45</c:v>
                </c:pt>
                <c:pt idx="222">
                  <c:v>265.89999999999998</c:v>
                </c:pt>
                <c:pt idx="223">
                  <c:v>267.35000000000002</c:v>
                </c:pt>
                <c:pt idx="224">
                  <c:v>268.8</c:v>
                </c:pt>
                <c:pt idx="225">
                  <c:v>270.25</c:v>
                </c:pt>
                <c:pt idx="226">
                  <c:v>271.7</c:v>
                </c:pt>
                <c:pt idx="227">
                  <c:v>273.14999999999998</c:v>
                </c:pt>
                <c:pt idx="228">
                  <c:v>274.60000000000002</c:v>
                </c:pt>
                <c:pt idx="229">
                  <c:v>276.05</c:v>
                </c:pt>
                <c:pt idx="230">
                  <c:v>277.5</c:v>
                </c:pt>
                <c:pt idx="231">
                  <c:v>278.95</c:v>
                </c:pt>
                <c:pt idx="232">
                  <c:v>280.39999999999998</c:v>
                </c:pt>
                <c:pt idx="233">
                  <c:v>281.85000000000002</c:v>
                </c:pt>
                <c:pt idx="234">
                  <c:v>283.3</c:v>
                </c:pt>
                <c:pt idx="235">
                  <c:v>284.75</c:v>
                </c:pt>
                <c:pt idx="236">
                  <c:v>286.2</c:v>
                </c:pt>
                <c:pt idx="237">
                  <c:v>287.64999999999998</c:v>
                </c:pt>
                <c:pt idx="238">
                  <c:v>289.10000000000002</c:v>
                </c:pt>
                <c:pt idx="239">
                  <c:v>290.55</c:v>
                </c:pt>
                <c:pt idx="240">
                  <c:v>292</c:v>
                </c:pt>
                <c:pt idx="241">
                  <c:v>293.5</c:v>
                </c:pt>
                <c:pt idx="242">
                  <c:v>295</c:v>
                </c:pt>
                <c:pt idx="243">
                  <c:v>296.5</c:v>
                </c:pt>
                <c:pt idx="244">
                  <c:v>298</c:v>
                </c:pt>
                <c:pt idx="245">
                  <c:v>299.5</c:v>
                </c:pt>
                <c:pt idx="246">
                  <c:v>301</c:v>
                </c:pt>
                <c:pt idx="247">
                  <c:v>302.5</c:v>
                </c:pt>
                <c:pt idx="248">
                  <c:v>304</c:v>
                </c:pt>
                <c:pt idx="249">
                  <c:v>305.5</c:v>
                </c:pt>
                <c:pt idx="250">
                  <c:v>307</c:v>
                </c:pt>
                <c:pt idx="251">
                  <c:v>308.5</c:v>
                </c:pt>
                <c:pt idx="252">
                  <c:v>310</c:v>
                </c:pt>
                <c:pt idx="253">
                  <c:v>311.5</c:v>
                </c:pt>
                <c:pt idx="254">
                  <c:v>313</c:v>
                </c:pt>
                <c:pt idx="255">
                  <c:v>314.5</c:v>
                </c:pt>
                <c:pt idx="256">
                  <c:v>316</c:v>
                </c:pt>
                <c:pt idx="257">
                  <c:v>317.5</c:v>
                </c:pt>
                <c:pt idx="258">
                  <c:v>319</c:v>
                </c:pt>
                <c:pt idx="259">
                  <c:v>320.5</c:v>
                </c:pt>
                <c:pt idx="260">
                  <c:v>322</c:v>
                </c:pt>
                <c:pt idx="261">
                  <c:v>323.60000000000002</c:v>
                </c:pt>
                <c:pt idx="262">
                  <c:v>325.2</c:v>
                </c:pt>
                <c:pt idx="263">
                  <c:v>326.8</c:v>
                </c:pt>
                <c:pt idx="264">
                  <c:v>328.4</c:v>
                </c:pt>
                <c:pt idx="265">
                  <c:v>330</c:v>
                </c:pt>
                <c:pt idx="266">
                  <c:v>331.6</c:v>
                </c:pt>
                <c:pt idx="267">
                  <c:v>333.2</c:v>
                </c:pt>
                <c:pt idx="268">
                  <c:v>334.8</c:v>
                </c:pt>
                <c:pt idx="269">
                  <c:v>336.4</c:v>
                </c:pt>
                <c:pt idx="270">
                  <c:v>338</c:v>
                </c:pt>
                <c:pt idx="271">
                  <c:v>339.6</c:v>
                </c:pt>
                <c:pt idx="272">
                  <c:v>341.2</c:v>
                </c:pt>
                <c:pt idx="273">
                  <c:v>342.8</c:v>
                </c:pt>
                <c:pt idx="274">
                  <c:v>344.4</c:v>
                </c:pt>
                <c:pt idx="275">
                  <c:v>346</c:v>
                </c:pt>
                <c:pt idx="276">
                  <c:v>347.6</c:v>
                </c:pt>
                <c:pt idx="277">
                  <c:v>349.2</c:v>
                </c:pt>
                <c:pt idx="278">
                  <c:v>350.8</c:v>
                </c:pt>
                <c:pt idx="279">
                  <c:v>352.4</c:v>
                </c:pt>
                <c:pt idx="280">
                  <c:v>354.00000000000102</c:v>
                </c:pt>
                <c:pt idx="281">
                  <c:v>355.70000000000101</c:v>
                </c:pt>
                <c:pt idx="282">
                  <c:v>357.4</c:v>
                </c:pt>
                <c:pt idx="283">
                  <c:v>359.1</c:v>
                </c:pt>
                <c:pt idx="284">
                  <c:v>360.8</c:v>
                </c:pt>
                <c:pt idx="285">
                  <c:v>362.5</c:v>
                </c:pt>
                <c:pt idx="286">
                  <c:v>364.2</c:v>
                </c:pt>
                <c:pt idx="287">
                  <c:v>365.9</c:v>
                </c:pt>
                <c:pt idx="288">
                  <c:v>367.6</c:v>
                </c:pt>
                <c:pt idx="289">
                  <c:v>369.3</c:v>
                </c:pt>
                <c:pt idx="290">
                  <c:v>371</c:v>
                </c:pt>
                <c:pt idx="291">
                  <c:v>372.7</c:v>
                </c:pt>
                <c:pt idx="292">
                  <c:v>374.4</c:v>
                </c:pt>
                <c:pt idx="293">
                  <c:v>376.1</c:v>
                </c:pt>
                <c:pt idx="294">
                  <c:v>377.8</c:v>
                </c:pt>
                <c:pt idx="295">
                  <c:v>379.5</c:v>
                </c:pt>
                <c:pt idx="296">
                  <c:v>381.2</c:v>
                </c:pt>
                <c:pt idx="297">
                  <c:v>382.9</c:v>
                </c:pt>
                <c:pt idx="298">
                  <c:v>384.6</c:v>
                </c:pt>
                <c:pt idx="299">
                  <c:v>386.3</c:v>
                </c:pt>
                <c:pt idx="300">
                  <c:v>388</c:v>
                </c:pt>
                <c:pt idx="301">
                  <c:v>389.8</c:v>
                </c:pt>
                <c:pt idx="302">
                  <c:v>391.6</c:v>
                </c:pt>
                <c:pt idx="303">
                  <c:v>393.4</c:v>
                </c:pt>
                <c:pt idx="304">
                  <c:v>395.2</c:v>
                </c:pt>
                <c:pt idx="305">
                  <c:v>397</c:v>
                </c:pt>
                <c:pt idx="306">
                  <c:v>398.8</c:v>
                </c:pt>
                <c:pt idx="307">
                  <c:v>400.6</c:v>
                </c:pt>
                <c:pt idx="308">
                  <c:v>402.4</c:v>
                </c:pt>
                <c:pt idx="309">
                  <c:v>404.2</c:v>
                </c:pt>
                <c:pt idx="310">
                  <c:v>406</c:v>
                </c:pt>
                <c:pt idx="311">
                  <c:v>407.8</c:v>
                </c:pt>
                <c:pt idx="312">
                  <c:v>409.6</c:v>
                </c:pt>
                <c:pt idx="313">
                  <c:v>411.4</c:v>
                </c:pt>
                <c:pt idx="314">
                  <c:v>413.2</c:v>
                </c:pt>
                <c:pt idx="315">
                  <c:v>415</c:v>
                </c:pt>
                <c:pt idx="316">
                  <c:v>416.8</c:v>
                </c:pt>
                <c:pt idx="317">
                  <c:v>418.6</c:v>
                </c:pt>
                <c:pt idx="318">
                  <c:v>420.4</c:v>
                </c:pt>
                <c:pt idx="319">
                  <c:v>422.20000000000101</c:v>
                </c:pt>
                <c:pt idx="320">
                  <c:v>424.00000000000102</c:v>
                </c:pt>
                <c:pt idx="321">
                  <c:v>426.00000000000102</c:v>
                </c:pt>
                <c:pt idx="322">
                  <c:v>428.00000000000102</c:v>
                </c:pt>
                <c:pt idx="323">
                  <c:v>430.00000000000102</c:v>
                </c:pt>
                <c:pt idx="324">
                  <c:v>432.00000000000102</c:v>
                </c:pt>
                <c:pt idx="325">
                  <c:v>434.00000000000102</c:v>
                </c:pt>
                <c:pt idx="326">
                  <c:v>436.00000000000102</c:v>
                </c:pt>
                <c:pt idx="327">
                  <c:v>438.00000000000102</c:v>
                </c:pt>
                <c:pt idx="328">
                  <c:v>440.00000000000102</c:v>
                </c:pt>
                <c:pt idx="329">
                  <c:v>442.00000000000102</c:v>
                </c:pt>
                <c:pt idx="330">
                  <c:v>444.00000000000102</c:v>
                </c:pt>
                <c:pt idx="331">
                  <c:v>446.00000000000102</c:v>
                </c:pt>
                <c:pt idx="332">
                  <c:v>448.00000000000102</c:v>
                </c:pt>
                <c:pt idx="333">
                  <c:v>450.00000000000102</c:v>
                </c:pt>
                <c:pt idx="334">
                  <c:v>452.00000000000102</c:v>
                </c:pt>
                <c:pt idx="335">
                  <c:v>454.00000000000102</c:v>
                </c:pt>
                <c:pt idx="336">
                  <c:v>456.00000000000102</c:v>
                </c:pt>
                <c:pt idx="337">
                  <c:v>458.00000000000102</c:v>
                </c:pt>
                <c:pt idx="338">
                  <c:v>460.00000000000102</c:v>
                </c:pt>
                <c:pt idx="339">
                  <c:v>462.00000000000102</c:v>
                </c:pt>
                <c:pt idx="340">
                  <c:v>464.00000000000102</c:v>
                </c:pt>
                <c:pt idx="341">
                  <c:v>466.00000000000102</c:v>
                </c:pt>
                <c:pt idx="342">
                  <c:v>468.00000000000102</c:v>
                </c:pt>
                <c:pt idx="343">
                  <c:v>470.00000000000102</c:v>
                </c:pt>
                <c:pt idx="344">
                  <c:v>472.00000000000102</c:v>
                </c:pt>
                <c:pt idx="345">
                  <c:v>474.00000000000102</c:v>
                </c:pt>
                <c:pt idx="346">
                  <c:v>476.00000000000102</c:v>
                </c:pt>
                <c:pt idx="347">
                  <c:v>478.00000000000102</c:v>
                </c:pt>
                <c:pt idx="348">
                  <c:v>480.00000000000102</c:v>
                </c:pt>
                <c:pt idx="349">
                  <c:v>482.00000000000102</c:v>
                </c:pt>
                <c:pt idx="350">
                  <c:v>484.00000000000102</c:v>
                </c:pt>
                <c:pt idx="351">
                  <c:v>486.00000000000102</c:v>
                </c:pt>
                <c:pt idx="352">
                  <c:v>488.00000000000102</c:v>
                </c:pt>
                <c:pt idx="353">
                  <c:v>490.00000000000102</c:v>
                </c:pt>
                <c:pt idx="354">
                  <c:v>492.00000000000102</c:v>
                </c:pt>
                <c:pt idx="355">
                  <c:v>494.00000000000102</c:v>
                </c:pt>
                <c:pt idx="356">
                  <c:v>496.00000000000102</c:v>
                </c:pt>
                <c:pt idx="357">
                  <c:v>498.00000000000102</c:v>
                </c:pt>
                <c:pt idx="358">
                  <c:v>500.00000000000102</c:v>
                </c:pt>
                <c:pt idx="359">
                  <c:v>502.00000000000102</c:v>
                </c:pt>
                <c:pt idx="360">
                  <c:v>504.00000000000102</c:v>
                </c:pt>
                <c:pt idx="361">
                  <c:v>506.20000000000101</c:v>
                </c:pt>
                <c:pt idx="362">
                  <c:v>508.4</c:v>
                </c:pt>
                <c:pt idx="363">
                  <c:v>510.6</c:v>
                </c:pt>
                <c:pt idx="364">
                  <c:v>512.80000000000098</c:v>
                </c:pt>
                <c:pt idx="365">
                  <c:v>515.00000000000102</c:v>
                </c:pt>
                <c:pt idx="366">
                  <c:v>517.20000000000095</c:v>
                </c:pt>
                <c:pt idx="367">
                  <c:v>519.400000000001</c:v>
                </c:pt>
                <c:pt idx="368">
                  <c:v>521.60000000000105</c:v>
                </c:pt>
                <c:pt idx="369">
                  <c:v>523.80000000000098</c:v>
                </c:pt>
                <c:pt idx="370">
                  <c:v>526.00000000000102</c:v>
                </c:pt>
                <c:pt idx="371">
                  <c:v>528.20000000000095</c:v>
                </c:pt>
                <c:pt idx="372">
                  <c:v>530.400000000001</c:v>
                </c:pt>
                <c:pt idx="373">
                  <c:v>532.60000000000105</c:v>
                </c:pt>
                <c:pt idx="374">
                  <c:v>534.80000000000098</c:v>
                </c:pt>
                <c:pt idx="375">
                  <c:v>537.00000000000102</c:v>
                </c:pt>
                <c:pt idx="376">
                  <c:v>539.20000000000095</c:v>
                </c:pt>
                <c:pt idx="377">
                  <c:v>541.400000000001</c:v>
                </c:pt>
                <c:pt idx="378">
                  <c:v>543.60000000000105</c:v>
                </c:pt>
                <c:pt idx="379">
                  <c:v>545.80000000000098</c:v>
                </c:pt>
                <c:pt idx="380">
                  <c:v>548.00000000000102</c:v>
                </c:pt>
                <c:pt idx="381">
                  <c:v>550.30000000000098</c:v>
                </c:pt>
                <c:pt idx="382">
                  <c:v>552.60000000000105</c:v>
                </c:pt>
                <c:pt idx="383">
                  <c:v>554.900000000001</c:v>
                </c:pt>
                <c:pt idx="384">
                  <c:v>557.20000000000095</c:v>
                </c:pt>
                <c:pt idx="385">
                  <c:v>559.50000000000102</c:v>
                </c:pt>
                <c:pt idx="386">
                  <c:v>561.80000000000098</c:v>
                </c:pt>
                <c:pt idx="387">
                  <c:v>564.10000000000105</c:v>
                </c:pt>
                <c:pt idx="388">
                  <c:v>566.400000000001</c:v>
                </c:pt>
                <c:pt idx="389">
                  <c:v>568.70000000000095</c:v>
                </c:pt>
                <c:pt idx="390">
                  <c:v>571.00000000000102</c:v>
                </c:pt>
                <c:pt idx="391">
                  <c:v>573.30000000000098</c:v>
                </c:pt>
                <c:pt idx="392">
                  <c:v>575.60000000000105</c:v>
                </c:pt>
                <c:pt idx="393">
                  <c:v>577.900000000001</c:v>
                </c:pt>
                <c:pt idx="394">
                  <c:v>580.20000000000095</c:v>
                </c:pt>
                <c:pt idx="395">
                  <c:v>582.50000000000102</c:v>
                </c:pt>
                <c:pt idx="396">
                  <c:v>584.80000000000098</c:v>
                </c:pt>
                <c:pt idx="397">
                  <c:v>587.1</c:v>
                </c:pt>
                <c:pt idx="398">
                  <c:v>589.4</c:v>
                </c:pt>
                <c:pt idx="399">
                  <c:v>591.70000000000005</c:v>
                </c:pt>
                <c:pt idx="400">
                  <c:v>594</c:v>
                </c:pt>
                <c:pt idx="401">
                  <c:v>596.29999999999995</c:v>
                </c:pt>
                <c:pt idx="402">
                  <c:v>598.6</c:v>
                </c:pt>
                <c:pt idx="403">
                  <c:v>600.9</c:v>
                </c:pt>
                <c:pt idx="404">
                  <c:v>603.20000000000005</c:v>
                </c:pt>
                <c:pt idx="405">
                  <c:v>605.5</c:v>
                </c:pt>
                <c:pt idx="406">
                  <c:v>607.79999999999995</c:v>
                </c:pt>
                <c:pt idx="407">
                  <c:v>610.1</c:v>
                </c:pt>
                <c:pt idx="408">
                  <c:v>612.4</c:v>
                </c:pt>
                <c:pt idx="409">
                  <c:v>614.70000000000005</c:v>
                </c:pt>
                <c:pt idx="410">
                  <c:v>617</c:v>
                </c:pt>
                <c:pt idx="411">
                  <c:v>619.29999999999995</c:v>
                </c:pt>
                <c:pt idx="412">
                  <c:v>621.6</c:v>
                </c:pt>
                <c:pt idx="413">
                  <c:v>623.9</c:v>
                </c:pt>
                <c:pt idx="414">
                  <c:v>626.20000000000005</c:v>
                </c:pt>
                <c:pt idx="415">
                  <c:v>628.5</c:v>
                </c:pt>
                <c:pt idx="416">
                  <c:v>630.79999999999995</c:v>
                </c:pt>
                <c:pt idx="417">
                  <c:v>633.1</c:v>
                </c:pt>
                <c:pt idx="418">
                  <c:v>635.4</c:v>
                </c:pt>
                <c:pt idx="419">
                  <c:v>637.69999999999902</c:v>
                </c:pt>
                <c:pt idx="420">
                  <c:v>639.99999999999898</c:v>
                </c:pt>
                <c:pt idx="421">
                  <c:v>642.39999999999895</c:v>
                </c:pt>
                <c:pt idx="422">
                  <c:v>644.79999999999905</c:v>
                </c:pt>
                <c:pt idx="423">
                  <c:v>647.19999999999902</c:v>
                </c:pt>
                <c:pt idx="424">
                  <c:v>649.599999999999</c:v>
                </c:pt>
                <c:pt idx="425">
                  <c:v>651.99999999999898</c:v>
                </c:pt>
                <c:pt idx="426">
                  <c:v>654.39999999999895</c:v>
                </c:pt>
                <c:pt idx="427">
                  <c:v>656.79999999999905</c:v>
                </c:pt>
                <c:pt idx="428">
                  <c:v>659.19999999999902</c:v>
                </c:pt>
                <c:pt idx="429">
                  <c:v>661.599999999999</c:v>
                </c:pt>
                <c:pt idx="430">
                  <c:v>663.99999999999898</c:v>
                </c:pt>
                <c:pt idx="431">
                  <c:v>666.39999999999895</c:v>
                </c:pt>
                <c:pt idx="432">
                  <c:v>668.79999999999905</c:v>
                </c:pt>
                <c:pt idx="433">
                  <c:v>671.19999999999902</c:v>
                </c:pt>
                <c:pt idx="434">
                  <c:v>673.599999999999</c:v>
                </c:pt>
                <c:pt idx="435">
                  <c:v>675.99999999999898</c:v>
                </c:pt>
                <c:pt idx="436">
                  <c:v>678.39999999999895</c:v>
                </c:pt>
                <c:pt idx="437">
                  <c:v>680.79999999999905</c:v>
                </c:pt>
                <c:pt idx="438">
                  <c:v>683.19999999999902</c:v>
                </c:pt>
                <c:pt idx="439">
                  <c:v>685.599999999999</c:v>
                </c:pt>
                <c:pt idx="440">
                  <c:v>687.99999999999898</c:v>
                </c:pt>
                <c:pt idx="441">
                  <c:v>690.49999999999898</c:v>
                </c:pt>
                <c:pt idx="442">
                  <c:v>692.99999999999898</c:v>
                </c:pt>
                <c:pt idx="443">
                  <c:v>695.49999999999898</c:v>
                </c:pt>
                <c:pt idx="444">
                  <c:v>697.99999999999898</c:v>
                </c:pt>
                <c:pt idx="445">
                  <c:v>700.49999999999898</c:v>
                </c:pt>
                <c:pt idx="446">
                  <c:v>702.99999999999898</c:v>
                </c:pt>
                <c:pt idx="447">
                  <c:v>705.49999999999898</c:v>
                </c:pt>
                <c:pt idx="448">
                  <c:v>707.99999999999898</c:v>
                </c:pt>
                <c:pt idx="449">
                  <c:v>710.49999999999898</c:v>
                </c:pt>
                <c:pt idx="450">
                  <c:v>712.99999999999898</c:v>
                </c:pt>
                <c:pt idx="451">
                  <c:v>715.49999999999898</c:v>
                </c:pt>
                <c:pt idx="452">
                  <c:v>717.99999999999898</c:v>
                </c:pt>
                <c:pt idx="453">
                  <c:v>720.49999999999898</c:v>
                </c:pt>
                <c:pt idx="454">
                  <c:v>722.99999999999898</c:v>
                </c:pt>
                <c:pt idx="455">
                  <c:v>725.49999999999898</c:v>
                </c:pt>
                <c:pt idx="456">
                  <c:v>727.99999999999898</c:v>
                </c:pt>
                <c:pt idx="457">
                  <c:v>730.49999999999898</c:v>
                </c:pt>
                <c:pt idx="458">
                  <c:v>732.99999999999898</c:v>
                </c:pt>
                <c:pt idx="459">
                  <c:v>735.49999999999898</c:v>
                </c:pt>
                <c:pt idx="460">
                  <c:v>737.99999999999898</c:v>
                </c:pt>
                <c:pt idx="461">
                  <c:v>740.599999999999</c:v>
                </c:pt>
                <c:pt idx="462">
                  <c:v>743.19999999999902</c:v>
                </c:pt>
                <c:pt idx="463">
                  <c:v>745.79999999999905</c:v>
                </c:pt>
                <c:pt idx="464">
                  <c:v>748.39999999999895</c:v>
                </c:pt>
                <c:pt idx="465">
                  <c:v>750.99999999999898</c:v>
                </c:pt>
                <c:pt idx="466">
                  <c:v>753.599999999999</c:v>
                </c:pt>
                <c:pt idx="467">
                  <c:v>756.19999999999902</c:v>
                </c:pt>
                <c:pt idx="468">
                  <c:v>758.79999999999905</c:v>
                </c:pt>
                <c:pt idx="469">
                  <c:v>761.39999999999895</c:v>
                </c:pt>
                <c:pt idx="470">
                  <c:v>763.99999999999898</c:v>
                </c:pt>
                <c:pt idx="471">
                  <c:v>766.599999999999</c:v>
                </c:pt>
                <c:pt idx="472">
                  <c:v>769.19999999999902</c:v>
                </c:pt>
                <c:pt idx="473">
                  <c:v>771.79999999999905</c:v>
                </c:pt>
                <c:pt idx="474">
                  <c:v>774.39999999999895</c:v>
                </c:pt>
                <c:pt idx="475">
                  <c:v>776.99999999999898</c:v>
                </c:pt>
                <c:pt idx="476">
                  <c:v>779.599999999999</c:v>
                </c:pt>
                <c:pt idx="477">
                  <c:v>782.19999999999902</c:v>
                </c:pt>
                <c:pt idx="478">
                  <c:v>784.79999999999905</c:v>
                </c:pt>
                <c:pt idx="479">
                  <c:v>787.39999999999895</c:v>
                </c:pt>
                <c:pt idx="480">
                  <c:v>789.99999999999898</c:v>
                </c:pt>
                <c:pt idx="481">
                  <c:v>792.69999999999902</c:v>
                </c:pt>
                <c:pt idx="482">
                  <c:v>795.4</c:v>
                </c:pt>
                <c:pt idx="483">
                  <c:v>798.1</c:v>
                </c:pt>
                <c:pt idx="484">
                  <c:v>800.8</c:v>
                </c:pt>
                <c:pt idx="485">
                  <c:v>803.5</c:v>
                </c:pt>
                <c:pt idx="486">
                  <c:v>806.2</c:v>
                </c:pt>
                <c:pt idx="487">
                  <c:v>808.9</c:v>
                </c:pt>
                <c:pt idx="488">
                  <c:v>811.6</c:v>
                </c:pt>
                <c:pt idx="489">
                  <c:v>814.3</c:v>
                </c:pt>
                <c:pt idx="490">
                  <c:v>817</c:v>
                </c:pt>
                <c:pt idx="491">
                  <c:v>819.7</c:v>
                </c:pt>
                <c:pt idx="492">
                  <c:v>822.4</c:v>
                </c:pt>
                <c:pt idx="493">
                  <c:v>825.1</c:v>
                </c:pt>
                <c:pt idx="494">
                  <c:v>827.8</c:v>
                </c:pt>
                <c:pt idx="495">
                  <c:v>830.5</c:v>
                </c:pt>
                <c:pt idx="496">
                  <c:v>833.2</c:v>
                </c:pt>
                <c:pt idx="497">
                  <c:v>835.9</c:v>
                </c:pt>
                <c:pt idx="498">
                  <c:v>838.6</c:v>
                </c:pt>
                <c:pt idx="499">
                  <c:v>841.3</c:v>
                </c:pt>
                <c:pt idx="500">
                  <c:v>844</c:v>
                </c:pt>
                <c:pt idx="501">
                  <c:v>846.8</c:v>
                </c:pt>
                <c:pt idx="502">
                  <c:v>849.6</c:v>
                </c:pt>
                <c:pt idx="503">
                  <c:v>852.4</c:v>
                </c:pt>
                <c:pt idx="504">
                  <c:v>855.2</c:v>
                </c:pt>
                <c:pt idx="505">
                  <c:v>858</c:v>
                </c:pt>
                <c:pt idx="506">
                  <c:v>860.8</c:v>
                </c:pt>
                <c:pt idx="507">
                  <c:v>863.6</c:v>
                </c:pt>
                <c:pt idx="508">
                  <c:v>866.4</c:v>
                </c:pt>
                <c:pt idx="509">
                  <c:v>869.2</c:v>
                </c:pt>
                <c:pt idx="510">
                  <c:v>872</c:v>
                </c:pt>
                <c:pt idx="511">
                  <c:v>874.8</c:v>
                </c:pt>
                <c:pt idx="512">
                  <c:v>877.6</c:v>
                </c:pt>
                <c:pt idx="513">
                  <c:v>880.4</c:v>
                </c:pt>
                <c:pt idx="514">
                  <c:v>883.2</c:v>
                </c:pt>
                <c:pt idx="515">
                  <c:v>886</c:v>
                </c:pt>
                <c:pt idx="516">
                  <c:v>888.8</c:v>
                </c:pt>
                <c:pt idx="517">
                  <c:v>891.6</c:v>
                </c:pt>
                <c:pt idx="518">
                  <c:v>894.4</c:v>
                </c:pt>
                <c:pt idx="519">
                  <c:v>897.19999999999902</c:v>
                </c:pt>
                <c:pt idx="520">
                  <c:v>899.99999999999898</c:v>
                </c:pt>
                <c:pt idx="521">
                  <c:v>902.99999999999898</c:v>
                </c:pt>
                <c:pt idx="522">
                  <c:v>905.99999999999898</c:v>
                </c:pt>
                <c:pt idx="523">
                  <c:v>908.99999999999898</c:v>
                </c:pt>
                <c:pt idx="524">
                  <c:v>911.99999999999898</c:v>
                </c:pt>
                <c:pt idx="525">
                  <c:v>914.99999999999898</c:v>
                </c:pt>
                <c:pt idx="526">
                  <c:v>917.99999999999898</c:v>
                </c:pt>
                <c:pt idx="527">
                  <c:v>920.99999999999898</c:v>
                </c:pt>
                <c:pt idx="528">
                  <c:v>923.99999999999898</c:v>
                </c:pt>
                <c:pt idx="529">
                  <c:v>926.99999999999898</c:v>
                </c:pt>
                <c:pt idx="530">
                  <c:v>929.99999999999898</c:v>
                </c:pt>
                <c:pt idx="531">
                  <c:v>932.99999999999898</c:v>
                </c:pt>
                <c:pt idx="532">
                  <c:v>935.99999999999898</c:v>
                </c:pt>
                <c:pt idx="533">
                  <c:v>938.99999999999898</c:v>
                </c:pt>
                <c:pt idx="534">
                  <c:v>941.99999999999898</c:v>
                </c:pt>
                <c:pt idx="535">
                  <c:v>944.99999999999898</c:v>
                </c:pt>
                <c:pt idx="536">
                  <c:v>947.99999999999898</c:v>
                </c:pt>
                <c:pt idx="537">
                  <c:v>950.99999999999898</c:v>
                </c:pt>
                <c:pt idx="538">
                  <c:v>953.99999999999898</c:v>
                </c:pt>
                <c:pt idx="539">
                  <c:v>956.99999999999898</c:v>
                </c:pt>
                <c:pt idx="540">
                  <c:v>959.99999999999898</c:v>
                </c:pt>
                <c:pt idx="541">
                  <c:v>962.99999999999898</c:v>
                </c:pt>
                <c:pt idx="542">
                  <c:v>965.99999999999898</c:v>
                </c:pt>
                <c:pt idx="543">
                  <c:v>968.99999999999898</c:v>
                </c:pt>
                <c:pt idx="544">
                  <c:v>971.99999999999898</c:v>
                </c:pt>
                <c:pt idx="545">
                  <c:v>974.99999999999898</c:v>
                </c:pt>
                <c:pt idx="546">
                  <c:v>977.99999999999898</c:v>
                </c:pt>
                <c:pt idx="547">
                  <c:v>980.99999999999898</c:v>
                </c:pt>
                <c:pt idx="548">
                  <c:v>983.99999999999898</c:v>
                </c:pt>
                <c:pt idx="549">
                  <c:v>986.99999999999898</c:v>
                </c:pt>
                <c:pt idx="550">
                  <c:v>989.99999999999898</c:v>
                </c:pt>
                <c:pt idx="551">
                  <c:v>992.99999999999898</c:v>
                </c:pt>
                <c:pt idx="552">
                  <c:v>995.99999999999898</c:v>
                </c:pt>
                <c:pt idx="553">
                  <c:v>998.99999999999898</c:v>
                </c:pt>
                <c:pt idx="554">
                  <c:v>1002</c:v>
                </c:pt>
                <c:pt idx="555">
                  <c:v>1005</c:v>
                </c:pt>
                <c:pt idx="556">
                  <c:v>1008</c:v>
                </c:pt>
                <c:pt idx="557">
                  <c:v>1011</c:v>
                </c:pt>
                <c:pt idx="558">
                  <c:v>1014</c:v>
                </c:pt>
                <c:pt idx="559">
                  <c:v>1017</c:v>
                </c:pt>
                <c:pt idx="560">
                  <c:v>1020</c:v>
                </c:pt>
                <c:pt idx="561">
                  <c:v>1023</c:v>
                </c:pt>
                <c:pt idx="562">
                  <c:v>1026</c:v>
                </c:pt>
                <c:pt idx="563">
                  <c:v>1029</c:v>
                </c:pt>
                <c:pt idx="564">
                  <c:v>1032</c:v>
                </c:pt>
                <c:pt idx="565">
                  <c:v>1035</c:v>
                </c:pt>
                <c:pt idx="566">
                  <c:v>1038</c:v>
                </c:pt>
                <c:pt idx="567">
                  <c:v>1041</c:v>
                </c:pt>
                <c:pt idx="568">
                  <c:v>1044</c:v>
                </c:pt>
                <c:pt idx="569">
                  <c:v>1047</c:v>
                </c:pt>
                <c:pt idx="570">
                  <c:v>1050</c:v>
                </c:pt>
                <c:pt idx="571">
                  <c:v>1053</c:v>
                </c:pt>
                <c:pt idx="572">
                  <c:v>1056</c:v>
                </c:pt>
                <c:pt idx="573">
                  <c:v>1059</c:v>
                </c:pt>
                <c:pt idx="574">
                  <c:v>1062</c:v>
                </c:pt>
                <c:pt idx="575">
                  <c:v>1065</c:v>
                </c:pt>
                <c:pt idx="576">
                  <c:v>1068</c:v>
                </c:pt>
                <c:pt idx="577">
                  <c:v>1071</c:v>
                </c:pt>
                <c:pt idx="578">
                  <c:v>1074</c:v>
                </c:pt>
                <c:pt idx="579">
                  <c:v>1077</c:v>
                </c:pt>
                <c:pt idx="580">
                  <c:v>1080</c:v>
                </c:pt>
                <c:pt idx="581">
                  <c:v>1083</c:v>
                </c:pt>
                <c:pt idx="582">
                  <c:v>1086</c:v>
                </c:pt>
                <c:pt idx="583">
                  <c:v>1089</c:v>
                </c:pt>
                <c:pt idx="584">
                  <c:v>1092</c:v>
                </c:pt>
                <c:pt idx="585">
                  <c:v>1095</c:v>
                </c:pt>
                <c:pt idx="586">
                  <c:v>1098</c:v>
                </c:pt>
                <c:pt idx="587">
                  <c:v>1101</c:v>
                </c:pt>
                <c:pt idx="588">
                  <c:v>1104</c:v>
                </c:pt>
                <c:pt idx="589">
                  <c:v>1107</c:v>
                </c:pt>
                <c:pt idx="590">
                  <c:v>1110</c:v>
                </c:pt>
                <c:pt idx="591">
                  <c:v>1113</c:v>
                </c:pt>
                <c:pt idx="592">
                  <c:v>1116</c:v>
                </c:pt>
                <c:pt idx="593">
                  <c:v>1119</c:v>
                </c:pt>
                <c:pt idx="594">
                  <c:v>1122</c:v>
                </c:pt>
                <c:pt idx="595">
                  <c:v>1125</c:v>
                </c:pt>
                <c:pt idx="596">
                  <c:v>1128</c:v>
                </c:pt>
                <c:pt idx="597">
                  <c:v>1131</c:v>
                </c:pt>
                <c:pt idx="598">
                  <c:v>1134</c:v>
                </c:pt>
                <c:pt idx="599">
                  <c:v>1137</c:v>
                </c:pt>
                <c:pt idx="600">
                  <c:v>1140</c:v>
                </c:pt>
                <c:pt idx="601">
                  <c:v>1143</c:v>
                </c:pt>
                <c:pt idx="602">
                  <c:v>1146</c:v>
                </c:pt>
                <c:pt idx="603">
                  <c:v>1149</c:v>
                </c:pt>
                <c:pt idx="604">
                  <c:v>1152</c:v>
                </c:pt>
                <c:pt idx="605">
                  <c:v>1155</c:v>
                </c:pt>
                <c:pt idx="606">
                  <c:v>1158</c:v>
                </c:pt>
                <c:pt idx="607">
                  <c:v>1161</c:v>
                </c:pt>
                <c:pt idx="608">
                  <c:v>1164</c:v>
                </c:pt>
                <c:pt idx="609">
                  <c:v>1167</c:v>
                </c:pt>
                <c:pt idx="610">
                  <c:v>1170</c:v>
                </c:pt>
                <c:pt idx="611">
                  <c:v>1173</c:v>
                </c:pt>
                <c:pt idx="612">
                  <c:v>1176</c:v>
                </c:pt>
                <c:pt idx="613">
                  <c:v>1179</c:v>
                </c:pt>
                <c:pt idx="614">
                  <c:v>1182</c:v>
                </c:pt>
                <c:pt idx="615">
                  <c:v>1185</c:v>
                </c:pt>
                <c:pt idx="616">
                  <c:v>1188</c:v>
                </c:pt>
                <c:pt idx="617">
                  <c:v>1191</c:v>
                </c:pt>
                <c:pt idx="618">
                  <c:v>1194</c:v>
                </c:pt>
                <c:pt idx="619">
                  <c:v>1197</c:v>
                </c:pt>
                <c:pt idx="620">
                  <c:v>1200</c:v>
                </c:pt>
                <c:pt idx="621">
                  <c:v>1203</c:v>
                </c:pt>
                <c:pt idx="622">
                  <c:v>1206</c:v>
                </c:pt>
                <c:pt idx="623">
                  <c:v>1209</c:v>
                </c:pt>
                <c:pt idx="624">
                  <c:v>1212</c:v>
                </c:pt>
                <c:pt idx="625">
                  <c:v>1215</c:v>
                </c:pt>
                <c:pt idx="626">
                  <c:v>1218</c:v>
                </c:pt>
                <c:pt idx="627">
                  <c:v>1221</c:v>
                </c:pt>
                <c:pt idx="628">
                  <c:v>1224</c:v>
                </c:pt>
                <c:pt idx="629">
                  <c:v>1227</c:v>
                </c:pt>
                <c:pt idx="630">
                  <c:v>1230</c:v>
                </c:pt>
                <c:pt idx="631">
                  <c:v>1233</c:v>
                </c:pt>
                <c:pt idx="632">
                  <c:v>1236</c:v>
                </c:pt>
                <c:pt idx="633">
                  <c:v>1239</c:v>
                </c:pt>
                <c:pt idx="634">
                  <c:v>1242</c:v>
                </c:pt>
                <c:pt idx="635">
                  <c:v>1245</c:v>
                </c:pt>
                <c:pt idx="636">
                  <c:v>1248</c:v>
                </c:pt>
                <c:pt idx="637">
                  <c:v>1251</c:v>
                </c:pt>
                <c:pt idx="638">
                  <c:v>1254</c:v>
                </c:pt>
                <c:pt idx="639">
                  <c:v>1257</c:v>
                </c:pt>
                <c:pt idx="640">
                  <c:v>1260</c:v>
                </c:pt>
                <c:pt idx="641">
                  <c:v>1263.25</c:v>
                </c:pt>
                <c:pt idx="642">
                  <c:v>1266.5</c:v>
                </c:pt>
                <c:pt idx="643">
                  <c:v>1269.75</c:v>
                </c:pt>
                <c:pt idx="644">
                  <c:v>1273</c:v>
                </c:pt>
                <c:pt idx="645">
                  <c:v>1276.25</c:v>
                </c:pt>
                <c:pt idx="646">
                  <c:v>1279.5</c:v>
                </c:pt>
                <c:pt idx="647">
                  <c:v>1282.75</c:v>
                </c:pt>
                <c:pt idx="648">
                  <c:v>1286</c:v>
                </c:pt>
                <c:pt idx="649">
                  <c:v>1289.25</c:v>
                </c:pt>
                <c:pt idx="650">
                  <c:v>1292.5</c:v>
                </c:pt>
                <c:pt idx="651">
                  <c:v>1295.75</c:v>
                </c:pt>
                <c:pt idx="652">
                  <c:v>1299</c:v>
                </c:pt>
                <c:pt idx="653">
                  <c:v>1302.25</c:v>
                </c:pt>
                <c:pt idx="654">
                  <c:v>1305.5</c:v>
                </c:pt>
                <c:pt idx="655">
                  <c:v>1308.75</c:v>
                </c:pt>
                <c:pt idx="656">
                  <c:v>1312</c:v>
                </c:pt>
                <c:pt idx="657">
                  <c:v>1315.25</c:v>
                </c:pt>
                <c:pt idx="658">
                  <c:v>1318.5</c:v>
                </c:pt>
                <c:pt idx="659">
                  <c:v>1321.75</c:v>
                </c:pt>
                <c:pt idx="660">
                  <c:v>1325</c:v>
                </c:pt>
                <c:pt idx="661">
                  <c:v>1328.25</c:v>
                </c:pt>
                <c:pt idx="662">
                  <c:v>1331.5</c:v>
                </c:pt>
                <c:pt idx="663">
                  <c:v>1334.75</c:v>
                </c:pt>
                <c:pt idx="664">
                  <c:v>1338</c:v>
                </c:pt>
                <c:pt idx="665">
                  <c:v>1341.25</c:v>
                </c:pt>
                <c:pt idx="666">
                  <c:v>1344.5</c:v>
                </c:pt>
                <c:pt idx="667">
                  <c:v>1347.75</c:v>
                </c:pt>
                <c:pt idx="668">
                  <c:v>1351</c:v>
                </c:pt>
                <c:pt idx="669">
                  <c:v>1354.25</c:v>
                </c:pt>
                <c:pt idx="670">
                  <c:v>1357.5</c:v>
                </c:pt>
                <c:pt idx="671">
                  <c:v>1360.75</c:v>
                </c:pt>
                <c:pt idx="672">
                  <c:v>1364</c:v>
                </c:pt>
                <c:pt idx="673">
                  <c:v>1367.25</c:v>
                </c:pt>
                <c:pt idx="674">
                  <c:v>1370.5</c:v>
                </c:pt>
                <c:pt idx="675">
                  <c:v>1373.75</c:v>
                </c:pt>
                <c:pt idx="676">
                  <c:v>1377</c:v>
                </c:pt>
                <c:pt idx="677">
                  <c:v>1380.25</c:v>
                </c:pt>
                <c:pt idx="678">
                  <c:v>1383.5</c:v>
                </c:pt>
                <c:pt idx="679">
                  <c:v>1386.75</c:v>
                </c:pt>
                <c:pt idx="680">
                  <c:v>1390</c:v>
                </c:pt>
                <c:pt idx="681">
                  <c:v>1393.75</c:v>
                </c:pt>
                <c:pt idx="682">
                  <c:v>1397.5</c:v>
                </c:pt>
                <c:pt idx="683">
                  <c:v>1401.25</c:v>
                </c:pt>
                <c:pt idx="684">
                  <c:v>1405</c:v>
                </c:pt>
                <c:pt idx="685">
                  <c:v>1408.75</c:v>
                </c:pt>
                <c:pt idx="686">
                  <c:v>1412.5</c:v>
                </c:pt>
                <c:pt idx="687">
                  <c:v>1416.25</c:v>
                </c:pt>
                <c:pt idx="688">
                  <c:v>1420</c:v>
                </c:pt>
                <c:pt idx="689">
                  <c:v>1423.75</c:v>
                </c:pt>
                <c:pt idx="690">
                  <c:v>1427.5</c:v>
                </c:pt>
                <c:pt idx="691">
                  <c:v>1431.25</c:v>
                </c:pt>
                <c:pt idx="692">
                  <c:v>1435</c:v>
                </c:pt>
                <c:pt idx="693">
                  <c:v>1438.75</c:v>
                </c:pt>
                <c:pt idx="694">
                  <c:v>1442.5</c:v>
                </c:pt>
                <c:pt idx="695">
                  <c:v>1446.25</c:v>
                </c:pt>
                <c:pt idx="696">
                  <c:v>1450</c:v>
                </c:pt>
                <c:pt idx="697">
                  <c:v>1453.75</c:v>
                </c:pt>
                <c:pt idx="698">
                  <c:v>1457.5</c:v>
                </c:pt>
                <c:pt idx="699">
                  <c:v>1461.25</c:v>
                </c:pt>
                <c:pt idx="700">
                  <c:v>1465</c:v>
                </c:pt>
                <c:pt idx="701">
                  <c:v>1469</c:v>
                </c:pt>
                <c:pt idx="702">
                  <c:v>1473</c:v>
                </c:pt>
                <c:pt idx="703">
                  <c:v>1477</c:v>
                </c:pt>
                <c:pt idx="704">
                  <c:v>1481</c:v>
                </c:pt>
                <c:pt idx="705">
                  <c:v>1485</c:v>
                </c:pt>
                <c:pt idx="706">
                  <c:v>1489</c:v>
                </c:pt>
                <c:pt idx="707">
                  <c:v>1493</c:v>
                </c:pt>
                <c:pt idx="708">
                  <c:v>1497</c:v>
                </c:pt>
                <c:pt idx="709">
                  <c:v>1501</c:v>
                </c:pt>
                <c:pt idx="710">
                  <c:v>1505</c:v>
                </c:pt>
                <c:pt idx="711">
                  <c:v>1509</c:v>
                </c:pt>
                <c:pt idx="712">
                  <c:v>1513</c:v>
                </c:pt>
                <c:pt idx="713">
                  <c:v>1517</c:v>
                </c:pt>
                <c:pt idx="714">
                  <c:v>1521</c:v>
                </c:pt>
                <c:pt idx="715">
                  <c:v>1525</c:v>
                </c:pt>
                <c:pt idx="716">
                  <c:v>1529</c:v>
                </c:pt>
                <c:pt idx="717">
                  <c:v>1533</c:v>
                </c:pt>
                <c:pt idx="718">
                  <c:v>1537</c:v>
                </c:pt>
                <c:pt idx="719">
                  <c:v>1541</c:v>
                </c:pt>
                <c:pt idx="720">
                  <c:v>1545</c:v>
                </c:pt>
                <c:pt idx="721">
                  <c:v>1549.5</c:v>
                </c:pt>
                <c:pt idx="722">
                  <c:v>1554</c:v>
                </c:pt>
                <c:pt idx="723">
                  <c:v>1558.5</c:v>
                </c:pt>
                <c:pt idx="724">
                  <c:v>1563</c:v>
                </c:pt>
                <c:pt idx="725">
                  <c:v>1567.5</c:v>
                </c:pt>
                <c:pt idx="726">
                  <c:v>1572</c:v>
                </c:pt>
                <c:pt idx="727">
                  <c:v>1576.5</c:v>
                </c:pt>
                <c:pt idx="728">
                  <c:v>1581</c:v>
                </c:pt>
                <c:pt idx="729">
                  <c:v>1585.5</c:v>
                </c:pt>
                <c:pt idx="730">
                  <c:v>1590</c:v>
                </c:pt>
                <c:pt idx="731">
                  <c:v>1594.5</c:v>
                </c:pt>
                <c:pt idx="732">
                  <c:v>1599</c:v>
                </c:pt>
                <c:pt idx="733">
                  <c:v>1603.5</c:v>
                </c:pt>
                <c:pt idx="734">
                  <c:v>1608</c:v>
                </c:pt>
                <c:pt idx="735">
                  <c:v>1612.5</c:v>
                </c:pt>
                <c:pt idx="736">
                  <c:v>1617</c:v>
                </c:pt>
                <c:pt idx="737">
                  <c:v>1621.5</c:v>
                </c:pt>
                <c:pt idx="738">
                  <c:v>1626</c:v>
                </c:pt>
                <c:pt idx="739">
                  <c:v>1630.5</c:v>
                </c:pt>
                <c:pt idx="740">
                  <c:v>1635</c:v>
                </c:pt>
                <c:pt idx="741">
                  <c:v>1640.25</c:v>
                </c:pt>
                <c:pt idx="742">
                  <c:v>1645.5</c:v>
                </c:pt>
                <c:pt idx="743">
                  <c:v>1650.75</c:v>
                </c:pt>
                <c:pt idx="744">
                  <c:v>1656</c:v>
                </c:pt>
                <c:pt idx="745">
                  <c:v>1661.25</c:v>
                </c:pt>
                <c:pt idx="746">
                  <c:v>1666.5</c:v>
                </c:pt>
                <c:pt idx="747">
                  <c:v>1671.75</c:v>
                </c:pt>
                <c:pt idx="748">
                  <c:v>1677</c:v>
                </c:pt>
                <c:pt idx="749">
                  <c:v>1682.25</c:v>
                </c:pt>
                <c:pt idx="750">
                  <c:v>1687.5</c:v>
                </c:pt>
                <c:pt idx="751">
                  <c:v>1692.75</c:v>
                </c:pt>
                <c:pt idx="752">
                  <c:v>1698</c:v>
                </c:pt>
                <c:pt idx="753">
                  <c:v>1703.25</c:v>
                </c:pt>
                <c:pt idx="754">
                  <c:v>1708.5</c:v>
                </c:pt>
                <c:pt idx="755">
                  <c:v>1713.75</c:v>
                </c:pt>
                <c:pt idx="756">
                  <c:v>1719</c:v>
                </c:pt>
                <c:pt idx="757">
                  <c:v>1724.25</c:v>
                </c:pt>
                <c:pt idx="758">
                  <c:v>1729.5</c:v>
                </c:pt>
                <c:pt idx="759">
                  <c:v>1734.75</c:v>
                </c:pt>
                <c:pt idx="760">
                  <c:v>1740</c:v>
                </c:pt>
                <c:pt idx="761">
                  <c:v>1746.75</c:v>
                </c:pt>
                <c:pt idx="762">
                  <c:v>1753.5</c:v>
                </c:pt>
                <c:pt idx="763">
                  <c:v>1760.25</c:v>
                </c:pt>
                <c:pt idx="764">
                  <c:v>1767</c:v>
                </c:pt>
                <c:pt idx="765">
                  <c:v>1773.75</c:v>
                </c:pt>
                <c:pt idx="766">
                  <c:v>1780.5</c:v>
                </c:pt>
                <c:pt idx="767">
                  <c:v>1787.25</c:v>
                </c:pt>
                <c:pt idx="768">
                  <c:v>1794</c:v>
                </c:pt>
                <c:pt idx="769">
                  <c:v>1800.75</c:v>
                </c:pt>
                <c:pt idx="770">
                  <c:v>1807.5</c:v>
                </c:pt>
                <c:pt idx="771">
                  <c:v>1814.25</c:v>
                </c:pt>
                <c:pt idx="772">
                  <c:v>1821</c:v>
                </c:pt>
                <c:pt idx="773">
                  <c:v>1827.75</c:v>
                </c:pt>
                <c:pt idx="774">
                  <c:v>1834.5</c:v>
                </c:pt>
                <c:pt idx="775">
                  <c:v>1841.25</c:v>
                </c:pt>
                <c:pt idx="776">
                  <c:v>1848</c:v>
                </c:pt>
                <c:pt idx="777">
                  <c:v>1854.75</c:v>
                </c:pt>
                <c:pt idx="778">
                  <c:v>1861.5</c:v>
                </c:pt>
                <c:pt idx="779">
                  <c:v>1868.25</c:v>
                </c:pt>
                <c:pt idx="780">
                  <c:v>1875</c:v>
                </c:pt>
                <c:pt idx="781">
                  <c:v>1883</c:v>
                </c:pt>
                <c:pt idx="782">
                  <c:v>1891</c:v>
                </c:pt>
                <c:pt idx="783">
                  <c:v>1899</c:v>
                </c:pt>
                <c:pt idx="784">
                  <c:v>1907</c:v>
                </c:pt>
                <c:pt idx="785">
                  <c:v>1915</c:v>
                </c:pt>
                <c:pt idx="786">
                  <c:v>1923</c:v>
                </c:pt>
                <c:pt idx="787">
                  <c:v>1931</c:v>
                </c:pt>
                <c:pt idx="788">
                  <c:v>1939</c:v>
                </c:pt>
                <c:pt idx="789">
                  <c:v>1947</c:v>
                </c:pt>
                <c:pt idx="790">
                  <c:v>1955</c:v>
                </c:pt>
                <c:pt idx="791">
                  <c:v>1963</c:v>
                </c:pt>
                <c:pt idx="792">
                  <c:v>1971</c:v>
                </c:pt>
                <c:pt idx="793">
                  <c:v>1979</c:v>
                </c:pt>
                <c:pt idx="794">
                  <c:v>1987</c:v>
                </c:pt>
                <c:pt idx="795">
                  <c:v>1995</c:v>
                </c:pt>
                <c:pt idx="796">
                  <c:v>2003</c:v>
                </c:pt>
                <c:pt idx="797">
                  <c:v>2011</c:v>
                </c:pt>
                <c:pt idx="798">
                  <c:v>2019</c:v>
                </c:pt>
                <c:pt idx="799">
                  <c:v>2027</c:v>
                </c:pt>
                <c:pt idx="800">
                  <c:v>2035</c:v>
                </c:pt>
                <c:pt idx="801">
                  <c:v>2047.5</c:v>
                </c:pt>
                <c:pt idx="802">
                  <c:v>2060</c:v>
                </c:pt>
                <c:pt idx="803">
                  <c:v>2072.5</c:v>
                </c:pt>
                <c:pt idx="804">
                  <c:v>2085</c:v>
                </c:pt>
                <c:pt idx="805">
                  <c:v>2097.5</c:v>
                </c:pt>
                <c:pt idx="806">
                  <c:v>2110</c:v>
                </c:pt>
                <c:pt idx="807">
                  <c:v>2122.5</c:v>
                </c:pt>
                <c:pt idx="808">
                  <c:v>2135</c:v>
                </c:pt>
                <c:pt idx="809">
                  <c:v>2147.5</c:v>
                </c:pt>
                <c:pt idx="810">
                  <c:v>2160</c:v>
                </c:pt>
                <c:pt idx="811">
                  <c:v>2172.5</c:v>
                </c:pt>
                <c:pt idx="812">
                  <c:v>2185</c:v>
                </c:pt>
                <c:pt idx="813">
                  <c:v>2197.5</c:v>
                </c:pt>
                <c:pt idx="814">
                  <c:v>2210</c:v>
                </c:pt>
                <c:pt idx="815">
                  <c:v>2222.5</c:v>
                </c:pt>
                <c:pt idx="816">
                  <c:v>2235</c:v>
                </c:pt>
                <c:pt idx="817">
                  <c:v>2247.5</c:v>
                </c:pt>
                <c:pt idx="818">
                  <c:v>2260</c:v>
                </c:pt>
                <c:pt idx="819">
                  <c:v>2272.5</c:v>
                </c:pt>
                <c:pt idx="820">
                  <c:v>2285</c:v>
                </c:pt>
                <c:pt idx="821">
                  <c:v>2313.75</c:v>
                </c:pt>
                <c:pt idx="822">
                  <c:v>2342.5</c:v>
                </c:pt>
                <c:pt idx="823">
                  <c:v>2371.25</c:v>
                </c:pt>
                <c:pt idx="824">
                  <c:v>2400</c:v>
                </c:pt>
                <c:pt idx="825">
                  <c:v>2428.75</c:v>
                </c:pt>
                <c:pt idx="826">
                  <c:v>2457.5</c:v>
                </c:pt>
                <c:pt idx="827">
                  <c:v>2486.25</c:v>
                </c:pt>
                <c:pt idx="828">
                  <c:v>2515</c:v>
                </c:pt>
                <c:pt idx="829">
                  <c:v>2543.75</c:v>
                </c:pt>
                <c:pt idx="830">
                  <c:v>2572.5</c:v>
                </c:pt>
                <c:pt idx="831">
                  <c:v>2601.25</c:v>
                </c:pt>
                <c:pt idx="832">
                  <c:v>2630</c:v>
                </c:pt>
                <c:pt idx="833">
                  <c:v>2658.75</c:v>
                </c:pt>
                <c:pt idx="834">
                  <c:v>2687.5</c:v>
                </c:pt>
                <c:pt idx="835">
                  <c:v>2716.25</c:v>
                </c:pt>
                <c:pt idx="836">
                  <c:v>2745</c:v>
                </c:pt>
                <c:pt idx="837">
                  <c:v>2773.75</c:v>
                </c:pt>
                <c:pt idx="838">
                  <c:v>2802.5</c:v>
                </c:pt>
                <c:pt idx="839">
                  <c:v>2831.25</c:v>
                </c:pt>
                <c:pt idx="840">
                  <c:v>2860</c:v>
                </c:pt>
              </c:numCache>
            </c:numRef>
          </c:xVal>
          <c:yVal>
            <c:numRef>
              <c:f>data!$D$4:$D$844</c:f>
              <c:numCache>
                <c:formatCode>General</c:formatCode>
                <c:ptCount val="841"/>
                <c:pt idx="0">
                  <c:v>191.33</c:v>
                </c:pt>
                <c:pt idx="1">
                  <c:v>191.34</c:v>
                </c:pt>
                <c:pt idx="2">
                  <c:v>191.35</c:v>
                </c:pt>
                <c:pt idx="3">
                  <c:v>191.36</c:v>
                </c:pt>
                <c:pt idx="4">
                  <c:v>191.37</c:v>
                </c:pt>
                <c:pt idx="5">
                  <c:v>191.38</c:v>
                </c:pt>
                <c:pt idx="6">
                  <c:v>191.39</c:v>
                </c:pt>
                <c:pt idx="7">
                  <c:v>191.4</c:v>
                </c:pt>
                <c:pt idx="8">
                  <c:v>191.41</c:v>
                </c:pt>
                <c:pt idx="9">
                  <c:v>191.42</c:v>
                </c:pt>
                <c:pt idx="10">
                  <c:v>191.43</c:v>
                </c:pt>
                <c:pt idx="11">
                  <c:v>191.44</c:v>
                </c:pt>
                <c:pt idx="12">
                  <c:v>191.45</c:v>
                </c:pt>
                <c:pt idx="13">
                  <c:v>191.46</c:v>
                </c:pt>
                <c:pt idx="14">
                  <c:v>191.47</c:v>
                </c:pt>
                <c:pt idx="15">
                  <c:v>191.48</c:v>
                </c:pt>
                <c:pt idx="16">
                  <c:v>191.49</c:v>
                </c:pt>
                <c:pt idx="17">
                  <c:v>191.5</c:v>
                </c:pt>
                <c:pt idx="18">
                  <c:v>191.51</c:v>
                </c:pt>
                <c:pt idx="19">
                  <c:v>191.52</c:v>
                </c:pt>
                <c:pt idx="20">
                  <c:v>191.53</c:v>
                </c:pt>
                <c:pt idx="21">
                  <c:v>191.54</c:v>
                </c:pt>
                <c:pt idx="22">
                  <c:v>191.55</c:v>
                </c:pt>
                <c:pt idx="23">
                  <c:v>191.56</c:v>
                </c:pt>
                <c:pt idx="24">
                  <c:v>191.57</c:v>
                </c:pt>
                <c:pt idx="25">
                  <c:v>191.58</c:v>
                </c:pt>
                <c:pt idx="26">
                  <c:v>191.59</c:v>
                </c:pt>
                <c:pt idx="27">
                  <c:v>191.6</c:v>
                </c:pt>
                <c:pt idx="28">
                  <c:v>191.61</c:v>
                </c:pt>
                <c:pt idx="29">
                  <c:v>191.62</c:v>
                </c:pt>
                <c:pt idx="30">
                  <c:v>191.63</c:v>
                </c:pt>
                <c:pt idx="31">
                  <c:v>191.64</c:v>
                </c:pt>
                <c:pt idx="32">
                  <c:v>191.65</c:v>
                </c:pt>
                <c:pt idx="33">
                  <c:v>191.66</c:v>
                </c:pt>
                <c:pt idx="34">
                  <c:v>191.67</c:v>
                </c:pt>
                <c:pt idx="35">
                  <c:v>191.68</c:v>
                </c:pt>
                <c:pt idx="36">
                  <c:v>191.69</c:v>
                </c:pt>
                <c:pt idx="37">
                  <c:v>191.7</c:v>
                </c:pt>
                <c:pt idx="38">
                  <c:v>191.71</c:v>
                </c:pt>
                <c:pt idx="39">
                  <c:v>191.72</c:v>
                </c:pt>
                <c:pt idx="40">
                  <c:v>191.73</c:v>
                </c:pt>
                <c:pt idx="41">
                  <c:v>191.74</c:v>
                </c:pt>
                <c:pt idx="42">
                  <c:v>191.75</c:v>
                </c:pt>
                <c:pt idx="43">
                  <c:v>191.76</c:v>
                </c:pt>
                <c:pt idx="44">
                  <c:v>191.77</c:v>
                </c:pt>
                <c:pt idx="45">
                  <c:v>191.78</c:v>
                </c:pt>
                <c:pt idx="46">
                  <c:v>191.79</c:v>
                </c:pt>
                <c:pt idx="47">
                  <c:v>191.8</c:v>
                </c:pt>
                <c:pt idx="48">
                  <c:v>191.81</c:v>
                </c:pt>
                <c:pt idx="49">
                  <c:v>191.82</c:v>
                </c:pt>
                <c:pt idx="50">
                  <c:v>191.83</c:v>
                </c:pt>
                <c:pt idx="51">
                  <c:v>191.84</c:v>
                </c:pt>
                <c:pt idx="52">
                  <c:v>191.85</c:v>
                </c:pt>
                <c:pt idx="53">
                  <c:v>191.86</c:v>
                </c:pt>
                <c:pt idx="54">
                  <c:v>191.87</c:v>
                </c:pt>
                <c:pt idx="55">
                  <c:v>191.88</c:v>
                </c:pt>
                <c:pt idx="56">
                  <c:v>191.89</c:v>
                </c:pt>
                <c:pt idx="57">
                  <c:v>191.89999999999901</c:v>
                </c:pt>
                <c:pt idx="58">
                  <c:v>191.909999999999</c:v>
                </c:pt>
                <c:pt idx="59">
                  <c:v>191.91999999999899</c:v>
                </c:pt>
                <c:pt idx="60">
                  <c:v>191.92999999999901</c:v>
                </c:pt>
                <c:pt idx="61">
                  <c:v>191.939999999999</c:v>
                </c:pt>
                <c:pt idx="62">
                  <c:v>191.94999999999899</c:v>
                </c:pt>
                <c:pt idx="63">
                  <c:v>191.95999999999901</c:v>
                </c:pt>
                <c:pt idx="64">
                  <c:v>191.969999999999</c:v>
                </c:pt>
                <c:pt idx="65">
                  <c:v>191.979999999999</c:v>
                </c:pt>
                <c:pt idx="66">
                  <c:v>191.98999999999899</c:v>
                </c:pt>
                <c:pt idx="67">
                  <c:v>191.99999999999901</c:v>
                </c:pt>
                <c:pt idx="68">
                  <c:v>192.009999999999</c:v>
                </c:pt>
                <c:pt idx="69">
                  <c:v>192.01999999999899</c:v>
                </c:pt>
                <c:pt idx="70">
                  <c:v>192.02999999999901</c:v>
                </c:pt>
                <c:pt idx="71">
                  <c:v>192.039999999999</c:v>
                </c:pt>
                <c:pt idx="72">
                  <c:v>192.04999999999899</c:v>
                </c:pt>
                <c:pt idx="73">
                  <c:v>192.05999999999901</c:v>
                </c:pt>
                <c:pt idx="74">
                  <c:v>192.069999999999</c:v>
                </c:pt>
                <c:pt idx="75">
                  <c:v>192.07999999999899</c:v>
                </c:pt>
                <c:pt idx="76">
                  <c:v>192.08999999999901</c:v>
                </c:pt>
                <c:pt idx="77">
                  <c:v>192.099999999999</c:v>
                </c:pt>
                <c:pt idx="78">
                  <c:v>192.10999999999899</c:v>
                </c:pt>
                <c:pt idx="79">
                  <c:v>192.11999999999901</c:v>
                </c:pt>
                <c:pt idx="80">
                  <c:v>192.129999999999</c:v>
                </c:pt>
                <c:pt idx="81">
                  <c:v>192.13999999999899</c:v>
                </c:pt>
                <c:pt idx="82">
                  <c:v>192.14999999999901</c:v>
                </c:pt>
                <c:pt idx="83">
                  <c:v>192.159999999999</c:v>
                </c:pt>
                <c:pt idx="84">
                  <c:v>192.16999999999899</c:v>
                </c:pt>
                <c:pt idx="85">
                  <c:v>192.17999999999901</c:v>
                </c:pt>
                <c:pt idx="86">
                  <c:v>192.189999999999</c:v>
                </c:pt>
                <c:pt idx="87">
                  <c:v>192.19999999999899</c:v>
                </c:pt>
                <c:pt idx="88">
                  <c:v>192.20999999999901</c:v>
                </c:pt>
                <c:pt idx="89">
                  <c:v>192.219999999999</c:v>
                </c:pt>
                <c:pt idx="90">
                  <c:v>192.229999999999</c:v>
                </c:pt>
                <c:pt idx="91">
                  <c:v>192.23999999999899</c:v>
                </c:pt>
                <c:pt idx="92">
                  <c:v>192.24999999999901</c:v>
                </c:pt>
                <c:pt idx="93">
                  <c:v>192.259999999999</c:v>
                </c:pt>
                <c:pt idx="94">
                  <c:v>192.26999999999899</c:v>
                </c:pt>
                <c:pt idx="95">
                  <c:v>192.27999999999901</c:v>
                </c:pt>
                <c:pt idx="96">
                  <c:v>192.289999999999</c:v>
                </c:pt>
                <c:pt idx="97">
                  <c:v>192.29999999999899</c:v>
                </c:pt>
                <c:pt idx="98">
                  <c:v>192.30999999999901</c:v>
                </c:pt>
                <c:pt idx="99">
                  <c:v>192.319999999999</c:v>
                </c:pt>
                <c:pt idx="100">
                  <c:v>192.32999999999899</c:v>
                </c:pt>
                <c:pt idx="101">
                  <c:v>192.33999999999901</c:v>
                </c:pt>
                <c:pt idx="102">
                  <c:v>192.349999999999</c:v>
                </c:pt>
                <c:pt idx="103">
                  <c:v>192.35999999999899</c:v>
                </c:pt>
                <c:pt idx="104">
                  <c:v>192.36999999999901</c:v>
                </c:pt>
                <c:pt idx="105">
                  <c:v>192.379999999999</c:v>
                </c:pt>
                <c:pt idx="106">
                  <c:v>192.38999999999899</c:v>
                </c:pt>
                <c:pt idx="107">
                  <c:v>192.39999999999901</c:v>
                </c:pt>
                <c:pt idx="108">
                  <c:v>192.409999999999</c:v>
                </c:pt>
                <c:pt idx="109">
                  <c:v>192.41999999999899</c:v>
                </c:pt>
                <c:pt idx="110">
                  <c:v>192.42999999999901</c:v>
                </c:pt>
                <c:pt idx="111">
                  <c:v>192.439999999999</c:v>
                </c:pt>
                <c:pt idx="112">
                  <c:v>192.44999999999899</c:v>
                </c:pt>
                <c:pt idx="113">
                  <c:v>192.45999999999901</c:v>
                </c:pt>
                <c:pt idx="114">
                  <c:v>192.469999999999</c:v>
                </c:pt>
                <c:pt idx="115">
                  <c:v>192.479999999999</c:v>
                </c:pt>
                <c:pt idx="116">
                  <c:v>192.48999999999899</c:v>
                </c:pt>
                <c:pt idx="117">
                  <c:v>192.49999999999901</c:v>
                </c:pt>
                <c:pt idx="118">
                  <c:v>192.509999999999</c:v>
                </c:pt>
                <c:pt idx="119">
                  <c:v>192.51999999999899</c:v>
                </c:pt>
                <c:pt idx="120">
                  <c:v>192.52999999999901</c:v>
                </c:pt>
                <c:pt idx="121">
                  <c:v>192.539999999999</c:v>
                </c:pt>
                <c:pt idx="122">
                  <c:v>192.54999999999899</c:v>
                </c:pt>
                <c:pt idx="123">
                  <c:v>192.55999999999901</c:v>
                </c:pt>
                <c:pt idx="124">
                  <c:v>192.569999999999</c:v>
                </c:pt>
                <c:pt idx="125">
                  <c:v>192.57999999999899</c:v>
                </c:pt>
                <c:pt idx="126">
                  <c:v>192.58999999999901</c:v>
                </c:pt>
                <c:pt idx="127">
                  <c:v>192.599999999999</c:v>
                </c:pt>
                <c:pt idx="128">
                  <c:v>192.60999999999899</c:v>
                </c:pt>
                <c:pt idx="129">
                  <c:v>192.61999999999901</c:v>
                </c:pt>
                <c:pt idx="130">
                  <c:v>192.629999999999</c:v>
                </c:pt>
                <c:pt idx="131">
                  <c:v>192.63999999999899</c:v>
                </c:pt>
                <c:pt idx="132">
                  <c:v>192.64999999999901</c:v>
                </c:pt>
                <c:pt idx="133">
                  <c:v>192.659999999999</c:v>
                </c:pt>
                <c:pt idx="134">
                  <c:v>192.66999999999899</c:v>
                </c:pt>
                <c:pt idx="135">
                  <c:v>192.67999999999901</c:v>
                </c:pt>
                <c:pt idx="136">
                  <c:v>192.689999999999</c:v>
                </c:pt>
                <c:pt idx="137">
                  <c:v>192.69999999999899</c:v>
                </c:pt>
                <c:pt idx="138">
                  <c:v>192.70999999999901</c:v>
                </c:pt>
                <c:pt idx="139">
                  <c:v>192.719999999999</c:v>
                </c:pt>
                <c:pt idx="140">
                  <c:v>192.729999999999</c:v>
                </c:pt>
                <c:pt idx="141">
                  <c:v>192.73999999999899</c:v>
                </c:pt>
                <c:pt idx="142">
                  <c:v>192.74999999999901</c:v>
                </c:pt>
                <c:pt idx="143">
                  <c:v>192.759999999999</c:v>
                </c:pt>
                <c:pt idx="144">
                  <c:v>192.76999999999899</c:v>
                </c:pt>
                <c:pt idx="145">
                  <c:v>192.77999999999901</c:v>
                </c:pt>
                <c:pt idx="146">
                  <c:v>192.789999999999</c:v>
                </c:pt>
                <c:pt idx="147">
                  <c:v>192.79999999999899</c:v>
                </c:pt>
                <c:pt idx="148">
                  <c:v>192.80999999999901</c:v>
                </c:pt>
                <c:pt idx="149">
                  <c:v>192.819999999999</c:v>
                </c:pt>
                <c:pt idx="150">
                  <c:v>192.82999999999899</c:v>
                </c:pt>
                <c:pt idx="151">
                  <c:v>192.83999999999901</c:v>
                </c:pt>
                <c:pt idx="152">
                  <c:v>192.849999999999</c:v>
                </c:pt>
                <c:pt idx="153">
                  <c:v>192.85999999999899</c:v>
                </c:pt>
                <c:pt idx="154">
                  <c:v>192.86999999999901</c:v>
                </c:pt>
                <c:pt idx="155">
                  <c:v>192.879999999999</c:v>
                </c:pt>
                <c:pt idx="156">
                  <c:v>192.88999999999899</c:v>
                </c:pt>
                <c:pt idx="157">
                  <c:v>192.89999999999901</c:v>
                </c:pt>
                <c:pt idx="158">
                  <c:v>192.909999999999</c:v>
                </c:pt>
                <c:pt idx="159">
                  <c:v>192.91999999999899</c:v>
                </c:pt>
                <c:pt idx="160">
                  <c:v>192.92999999999901</c:v>
                </c:pt>
                <c:pt idx="161">
                  <c:v>192.939999999999</c:v>
                </c:pt>
                <c:pt idx="162">
                  <c:v>192.94999999999899</c:v>
                </c:pt>
                <c:pt idx="163">
                  <c:v>192.95999999999901</c:v>
                </c:pt>
                <c:pt idx="164">
                  <c:v>192.969999999999</c:v>
                </c:pt>
                <c:pt idx="165">
                  <c:v>192.979999999999</c:v>
                </c:pt>
                <c:pt idx="166">
                  <c:v>192.98999999999899</c:v>
                </c:pt>
                <c:pt idx="167">
                  <c:v>192.99999999999801</c:v>
                </c:pt>
                <c:pt idx="168">
                  <c:v>193.009999999998</c:v>
                </c:pt>
                <c:pt idx="169">
                  <c:v>193.01999999999799</c:v>
                </c:pt>
                <c:pt idx="170">
                  <c:v>193.02999999999801</c:v>
                </c:pt>
                <c:pt idx="171">
                  <c:v>193.039999999998</c:v>
                </c:pt>
                <c:pt idx="172">
                  <c:v>193.04999999999799</c:v>
                </c:pt>
                <c:pt idx="173">
                  <c:v>193.05999999999801</c:v>
                </c:pt>
                <c:pt idx="174">
                  <c:v>193.069999999998</c:v>
                </c:pt>
                <c:pt idx="175">
                  <c:v>193.07999999999799</c:v>
                </c:pt>
                <c:pt idx="176">
                  <c:v>193.08999999999801</c:v>
                </c:pt>
                <c:pt idx="177">
                  <c:v>193.099999999998</c:v>
                </c:pt>
                <c:pt idx="178">
                  <c:v>193.109999999998</c:v>
                </c:pt>
                <c:pt idx="179">
                  <c:v>193.11999999999799</c:v>
                </c:pt>
                <c:pt idx="180">
                  <c:v>193.12999999999801</c:v>
                </c:pt>
                <c:pt idx="181">
                  <c:v>193.139999999998</c:v>
                </c:pt>
                <c:pt idx="182">
                  <c:v>193.14999999999799</c:v>
                </c:pt>
                <c:pt idx="183">
                  <c:v>193.15999999999801</c:v>
                </c:pt>
                <c:pt idx="184">
                  <c:v>193.169999999998</c:v>
                </c:pt>
                <c:pt idx="185">
                  <c:v>193.17999999999799</c:v>
                </c:pt>
                <c:pt idx="186">
                  <c:v>193.18999999999801</c:v>
                </c:pt>
                <c:pt idx="187">
                  <c:v>193.199999999998</c:v>
                </c:pt>
                <c:pt idx="188">
                  <c:v>193.20999999999799</c:v>
                </c:pt>
                <c:pt idx="189">
                  <c:v>193.21999999999801</c:v>
                </c:pt>
                <c:pt idx="190">
                  <c:v>193.229999999998</c:v>
                </c:pt>
                <c:pt idx="191">
                  <c:v>193.23999999999799</c:v>
                </c:pt>
                <c:pt idx="192">
                  <c:v>193.24999999999801</c:v>
                </c:pt>
                <c:pt idx="193">
                  <c:v>193.259999999998</c:v>
                </c:pt>
                <c:pt idx="194">
                  <c:v>193.26999999999799</c:v>
                </c:pt>
                <c:pt idx="195">
                  <c:v>193.27999999999801</c:v>
                </c:pt>
                <c:pt idx="196">
                  <c:v>193.289999999998</c:v>
                </c:pt>
                <c:pt idx="197">
                  <c:v>193.29999999999799</c:v>
                </c:pt>
                <c:pt idx="198">
                  <c:v>193.30999999999801</c:v>
                </c:pt>
                <c:pt idx="199">
                  <c:v>193.319999999998</c:v>
                </c:pt>
                <c:pt idx="200">
                  <c:v>193.32999999999799</c:v>
                </c:pt>
                <c:pt idx="201">
                  <c:v>193.33999999999801</c:v>
                </c:pt>
                <c:pt idx="202">
                  <c:v>193.349999999998</c:v>
                </c:pt>
                <c:pt idx="203">
                  <c:v>193.359999999998</c:v>
                </c:pt>
                <c:pt idx="204">
                  <c:v>193.36999999999799</c:v>
                </c:pt>
                <c:pt idx="205">
                  <c:v>193.37999999999801</c:v>
                </c:pt>
                <c:pt idx="206">
                  <c:v>193.389999999998</c:v>
                </c:pt>
                <c:pt idx="207">
                  <c:v>193.39999999999799</c:v>
                </c:pt>
                <c:pt idx="208">
                  <c:v>193.40999999999801</c:v>
                </c:pt>
                <c:pt idx="209">
                  <c:v>193.419999999998</c:v>
                </c:pt>
                <c:pt idx="210">
                  <c:v>193.42999999999799</c:v>
                </c:pt>
                <c:pt idx="211">
                  <c:v>193.43999999999801</c:v>
                </c:pt>
                <c:pt idx="212">
                  <c:v>193.449999999998</c:v>
                </c:pt>
                <c:pt idx="213">
                  <c:v>193.45999999999799</c:v>
                </c:pt>
                <c:pt idx="214">
                  <c:v>193.46999999999801</c:v>
                </c:pt>
                <c:pt idx="215">
                  <c:v>193.479999999998</c:v>
                </c:pt>
                <c:pt idx="216">
                  <c:v>193.48999999999799</c:v>
                </c:pt>
                <c:pt idx="217">
                  <c:v>193.49999999999801</c:v>
                </c:pt>
                <c:pt idx="218">
                  <c:v>193.509999999998</c:v>
                </c:pt>
                <c:pt idx="219">
                  <c:v>193.51999999999799</c:v>
                </c:pt>
                <c:pt idx="220">
                  <c:v>193.52999999999801</c:v>
                </c:pt>
                <c:pt idx="221">
                  <c:v>193.539999999998</c:v>
                </c:pt>
                <c:pt idx="222">
                  <c:v>193.54999999999799</c:v>
                </c:pt>
                <c:pt idx="223">
                  <c:v>193.55999999999801</c:v>
                </c:pt>
                <c:pt idx="224">
                  <c:v>193.569999999998</c:v>
                </c:pt>
                <c:pt idx="225">
                  <c:v>193.57999999999799</c:v>
                </c:pt>
                <c:pt idx="226">
                  <c:v>193.58999999999801</c:v>
                </c:pt>
                <c:pt idx="227">
                  <c:v>193.599999999998</c:v>
                </c:pt>
                <c:pt idx="228">
                  <c:v>193.609999999998</c:v>
                </c:pt>
                <c:pt idx="229">
                  <c:v>193.61999999999799</c:v>
                </c:pt>
                <c:pt idx="230">
                  <c:v>193.62999999999801</c:v>
                </c:pt>
                <c:pt idx="231">
                  <c:v>193.639999999998</c:v>
                </c:pt>
                <c:pt idx="232">
                  <c:v>193.64999999999799</c:v>
                </c:pt>
                <c:pt idx="233">
                  <c:v>193.65999999999801</c:v>
                </c:pt>
                <c:pt idx="234">
                  <c:v>193.669999999998</c:v>
                </c:pt>
                <c:pt idx="235">
                  <c:v>193.67999999999799</c:v>
                </c:pt>
                <c:pt idx="236">
                  <c:v>193.68999999999801</c:v>
                </c:pt>
                <c:pt idx="237">
                  <c:v>193.699999999998</c:v>
                </c:pt>
                <c:pt idx="238">
                  <c:v>193.70999999999799</c:v>
                </c:pt>
                <c:pt idx="239">
                  <c:v>193.71999999999801</c:v>
                </c:pt>
                <c:pt idx="240">
                  <c:v>193.729999999998</c:v>
                </c:pt>
                <c:pt idx="241">
                  <c:v>193.73999999999799</c:v>
                </c:pt>
                <c:pt idx="242">
                  <c:v>193.74999999999801</c:v>
                </c:pt>
                <c:pt idx="243">
                  <c:v>193.759999999998</c:v>
                </c:pt>
                <c:pt idx="244">
                  <c:v>193.76999999999799</c:v>
                </c:pt>
                <c:pt idx="245">
                  <c:v>193.77999999999801</c:v>
                </c:pt>
                <c:pt idx="246">
                  <c:v>193.789999999998</c:v>
                </c:pt>
                <c:pt idx="247">
                  <c:v>193.79999999999799</c:v>
                </c:pt>
                <c:pt idx="248">
                  <c:v>193.80999999999801</c:v>
                </c:pt>
                <c:pt idx="249">
                  <c:v>193.819999999998</c:v>
                </c:pt>
                <c:pt idx="250">
                  <c:v>193.82999999999799</c:v>
                </c:pt>
                <c:pt idx="251">
                  <c:v>193.83999999999801</c:v>
                </c:pt>
                <c:pt idx="252">
                  <c:v>193.849999999998</c:v>
                </c:pt>
                <c:pt idx="253">
                  <c:v>193.859999999998</c:v>
                </c:pt>
                <c:pt idx="254">
                  <c:v>193.86999999999799</c:v>
                </c:pt>
                <c:pt idx="255">
                  <c:v>193.87999999999801</c:v>
                </c:pt>
                <c:pt idx="256">
                  <c:v>193.889999999998</c:v>
                </c:pt>
                <c:pt idx="257">
                  <c:v>193.89999999999799</c:v>
                </c:pt>
                <c:pt idx="258">
                  <c:v>193.90999999999801</c:v>
                </c:pt>
                <c:pt idx="259">
                  <c:v>193.919999999998</c:v>
                </c:pt>
                <c:pt idx="260">
                  <c:v>193.92999999999799</c:v>
                </c:pt>
                <c:pt idx="261">
                  <c:v>193.93999999999801</c:v>
                </c:pt>
                <c:pt idx="262">
                  <c:v>193.949999999998</c:v>
                </c:pt>
                <c:pt idx="263">
                  <c:v>193.95999999999799</c:v>
                </c:pt>
                <c:pt idx="264">
                  <c:v>193.96999999999801</c:v>
                </c:pt>
                <c:pt idx="265">
                  <c:v>193.979999999998</c:v>
                </c:pt>
                <c:pt idx="266">
                  <c:v>193.98999999999799</c:v>
                </c:pt>
                <c:pt idx="267">
                  <c:v>193.99999999999801</c:v>
                </c:pt>
                <c:pt idx="268">
                  <c:v>194.009999999998</c:v>
                </c:pt>
                <c:pt idx="269">
                  <c:v>194.01999999999799</c:v>
                </c:pt>
                <c:pt idx="270">
                  <c:v>194.02999999999801</c:v>
                </c:pt>
                <c:pt idx="271">
                  <c:v>194.039999999998</c:v>
                </c:pt>
                <c:pt idx="272">
                  <c:v>194.04999999999799</c:v>
                </c:pt>
                <c:pt idx="273">
                  <c:v>194.05999999999801</c:v>
                </c:pt>
                <c:pt idx="274">
                  <c:v>194.069999999998</c:v>
                </c:pt>
                <c:pt idx="275">
                  <c:v>194.07999999999799</c:v>
                </c:pt>
                <c:pt idx="276">
                  <c:v>194.08999999999801</c:v>
                </c:pt>
                <c:pt idx="277">
                  <c:v>194.09999999999701</c:v>
                </c:pt>
                <c:pt idx="278">
                  <c:v>194.109999999997</c:v>
                </c:pt>
                <c:pt idx="279">
                  <c:v>194.11999999999699</c:v>
                </c:pt>
                <c:pt idx="280">
                  <c:v>194.12999999999701</c:v>
                </c:pt>
                <c:pt idx="281">
                  <c:v>194.139999999997</c:v>
                </c:pt>
                <c:pt idx="282">
                  <c:v>194.14999999999699</c:v>
                </c:pt>
                <c:pt idx="283">
                  <c:v>194.15999999999701</c:v>
                </c:pt>
                <c:pt idx="284">
                  <c:v>194.169999999997</c:v>
                </c:pt>
                <c:pt idx="285">
                  <c:v>194.17999999999699</c:v>
                </c:pt>
                <c:pt idx="286">
                  <c:v>194.18999999999701</c:v>
                </c:pt>
                <c:pt idx="287">
                  <c:v>194.199999999997</c:v>
                </c:pt>
                <c:pt idx="288">
                  <c:v>194.209999999997</c:v>
                </c:pt>
                <c:pt idx="289">
                  <c:v>194.21999999999699</c:v>
                </c:pt>
                <c:pt idx="290">
                  <c:v>194.22999999999701</c:v>
                </c:pt>
                <c:pt idx="291">
                  <c:v>194.239999999997</c:v>
                </c:pt>
                <c:pt idx="292">
                  <c:v>194.24999999999699</c:v>
                </c:pt>
                <c:pt idx="293">
                  <c:v>194.25999999999701</c:v>
                </c:pt>
                <c:pt idx="294">
                  <c:v>194.269999999997</c:v>
                </c:pt>
                <c:pt idx="295">
                  <c:v>194.27999999999699</c:v>
                </c:pt>
                <c:pt idx="296">
                  <c:v>194.28999999999701</c:v>
                </c:pt>
                <c:pt idx="297">
                  <c:v>194.299999999997</c:v>
                </c:pt>
                <c:pt idx="298">
                  <c:v>194.30999999999699</c:v>
                </c:pt>
                <c:pt idx="299">
                  <c:v>194.31999999999701</c:v>
                </c:pt>
                <c:pt idx="300">
                  <c:v>194.329999999997</c:v>
                </c:pt>
                <c:pt idx="301">
                  <c:v>194.33999999999699</c:v>
                </c:pt>
                <c:pt idx="302">
                  <c:v>194.34999999999701</c:v>
                </c:pt>
                <c:pt idx="303">
                  <c:v>194.359999999997</c:v>
                </c:pt>
                <c:pt idx="304">
                  <c:v>194.36999999999699</c:v>
                </c:pt>
                <c:pt idx="305">
                  <c:v>194.37999999999701</c:v>
                </c:pt>
                <c:pt idx="306">
                  <c:v>194.389999999997</c:v>
                </c:pt>
                <c:pt idx="307">
                  <c:v>194.39999999999699</c:v>
                </c:pt>
                <c:pt idx="308">
                  <c:v>194.40999999999701</c:v>
                </c:pt>
                <c:pt idx="309">
                  <c:v>194.419999999997</c:v>
                </c:pt>
                <c:pt idx="310">
                  <c:v>194.42999999999699</c:v>
                </c:pt>
                <c:pt idx="311">
                  <c:v>194.43999999999701</c:v>
                </c:pt>
                <c:pt idx="312">
                  <c:v>194.449999999997</c:v>
                </c:pt>
                <c:pt idx="313">
                  <c:v>194.459999999997</c:v>
                </c:pt>
                <c:pt idx="314">
                  <c:v>194.46999999999699</c:v>
                </c:pt>
                <c:pt idx="315">
                  <c:v>194.47999999999701</c:v>
                </c:pt>
                <c:pt idx="316">
                  <c:v>194.489999999997</c:v>
                </c:pt>
                <c:pt idx="317">
                  <c:v>194.49999999999699</c:v>
                </c:pt>
                <c:pt idx="318">
                  <c:v>194.50999999999701</c:v>
                </c:pt>
                <c:pt idx="319">
                  <c:v>194.519999999997</c:v>
                </c:pt>
                <c:pt idx="320">
                  <c:v>194.52999999999699</c:v>
                </c:pt>
                <c:pt idx="321">
                  <c:v>194.53999999999701</c:v>
                </c:pt>
                <c:pt idx="322">
                  <c:v>194.549999999997</c:v>
                </c:pt>
                <c:pt idx="323">
                  <c:v>194.55999999999699</c:v>
                </c:pt>
                <c:pt idx="324">
                  <c:v>194.56999999999701</c:v>
                </c:pt>
                <c:pt idx="325">
                  <c:v>194.579999999997</c:v>
                </c:pt>
                <c:pt idx="326">
                  <c:v>194.58999999999699</c:v>
                </c:pt>
                <c:pt idx="327">
                  <c:v>194.59999999999701</c:v>
                </c:pt>
                <c:pt idx="328">
                  <c:v>194.609999999997</c:v>
                </c:pt>
                <c:pt idx="329">
                  <c:v>194.61999999999699</c:v>
                </c:pt>
                <c:pt idx="330">
                  <c:v>194.62999999999701</c:v>
                </c:pt>
                <c:pt idx="331">
                  <c:v>194.639999999997</c:v>
                </c:pt>
                <c:pt idx="332">
                  <c:v>194.64999999999699</c:v>
                </c:pt>
                <c:pt idx="333">
                  <c:v>194.65999999999701</c:v>
                </c:pt>
                <c:pt idx="334">
                  <c:v>194.669999999997</c:v>
                </c:pt>
                <c:pt idx="335">
                  <c:v>194.67999999999699</c:v>
                </c:pt>
                <c:pt idx="336">
                  <c:v>194.68999999999701</c:v>
                </c:pt>
                <c:pt idx="337">
                  <c:v>194.699999999997</c:v>
                </c:pt>
                <c:pt idx="338">
                  <c:v>194.709999999997</c:v>
                </c:pt>
                <c:pt idx="339">
                  <c:v>194.71999999999699</c:v>
                </c:pt>
                <c:pt idx="340">
                  <c:v>194.72999999999701</c:v>
                </c:pt>
                <c:pt idx="341">
                  <c:v>194.739999999997</c:v>
                </c:pt>
                <c:pt idx="342">
                  <c:v>194.74999999999699</c:v>
                </c:pt>
                <c:pt idx="343">
                  <c:v>194.75999999999701</c:v>
                </c:pt>
                <c:pt idx="344">
                  <c:v>194.769999999997</c:v>
                </c:pt>
                <c:pt idx="345">
                  <c:v>194.77999999999699</c:v>
                </c:pt>
                <c:pt idx="346">
                  <c:v>194.78999999999701</c:v>
                </c:pt>
                <c:pt idx="347">
                  <c:v>194.799999999997</c:v>
                </c:pt>
                <c:pt idx="348">
                  <c:v>194.80999999999699</c:v>
                </c:pt>
                <c:pt idx="349">
                  <c:v>194.81999999999701</c:v>
                </c:pt>
                <c:pt idx="350">
                  <c:v>194.829999999997</c:v>
                </c:pt>
                <c:pt idx="351">
                  <c:v>194.83999999999699</c:v>
                </c:pt>
                <c:pt idx="352">
                  <c:v>194.84999999999701</c:v>
                </c:pt>
                <c:pt idx="353">
                  <c:v>194.859999999997</c:v>
                </c:pt>
                <c:pt idx="354">
                  <c:v>194.86999999999699</c:v>
                </c:pt>
                <c:pt idx="355">
                  <c:v>194.87999999999701</c:v>
                </c:pt>
                <c:pt idx="356">
                  <c:v>194.889999999997</c:v>
                </c:pt>
                <c:pt idx="357">
                  <c:v>194.89999999999699</c:v>
                </c:pt>
                <c:pt idx="358">
                  <c:v>194.90999999999701</c:v>
                </c:pt>
                <c:pt idx="359">
                  <c:v>194.919999999997</c:v>
                </c:pt>
                <c:pt idx="360">
                  <c:v>194.92999999999699</c:v>
                </c:pt>
                <c:pt idx="361">
                  <c:v>194.93999999999701</c:v>
                </c:pt>
                <c:pt idx="362">
                  <c:v>194.949999999997</c:v>
                </c:pt>
                <c:pt idx="363">
                  <c:v>194.959999999997</c:v>
                </c:pt>
                <c:pt idx="364">
                  <c:v>194.96999999999699</c:v>
                </c:pt>
                <c:pt idx="365">
                  <c:v>194.97999999999701</c:v>
                </c:pt>
                <c:pt idx="366">
                  <c:v>194.989999999997</c:v>
                </c:pt>
                <c:pt idx="367">
                  <c:v>194.99999999999699</c:v>
                </c:pt>
                <c:pt idx="368">
                  <c:v>195.00999999999701</c:v>
                </c:pt>
                <c:pt idx="369">
                  <c:v>195.019999999997</c:v>
                </c:pt>
                <c:pt idx="370">
                  <c:v>195.02999999999699</c:v>
                </c:pt>
                <c:pt idx="371">
                  <c:v>195.03999999999701</c:v>
                </c:pt>
                <c:pt idx="372">
                  <c:v>195.049999999997</c:v>
                </c:pt>
                <c:pt idx="373">
                  <c:v>195.05999999999699</c:v>
                </c:pt>
                <c:pt idx="374">
                  <c:v>195.06999999999701</c:v>
                </c:pt>
                <c:pt idx="375">
                  <c:v>195.079999999997</c:v>
                </c:pt>
                <c:pt idx="376">
                  <c:v>195.08999999999699</c:v>
                </c:pt>
                <c:pt idx="377">
                  <c:v>195.09999999999701</c:v>
                </c:pt>
                <c:pt idx="378">
                  <c:v>195.109999999997</c:v>
                </c:pt>
                <c:pt idx="379">
                  <c:v>195.11999999999699</c:v>
                </c:pt>
                <c:pt idx="380">
                  <c:v>195.12999999999701</c:v>
                </c:pt>
                <c:pt idx="381">
                  <c:v>195.139999999997</c:v>
                </c:pt>
                <c:pt idx="382">
                  <c:v>195.14999999999699</c:v>
                </c:pt>
                <c:pt idx="383">
                  <c:v>195.15999999999701</c:v>
                </c:pt>
                <c:pt idx="384">
                  <c:v>195.169999999997</c:v>
                </c:pt>
                <c:pt idx="385">
                  <c:v>195.17999999999699</c:v>
                </c:pt>
                <c:pt idx="386">
                  <c:v>195.18999999999701</c:v>
                </c:pt>
                <c:pt idx="387">
                  <c:v>195.19999999999601</c:v>
                </c:pt>
                <c:pt idx="388">
                  <c:v>195.209999999996</c:v>
                </c:pt>
                <c:pt idx="389">
                  <c:v>195.21999999999599</c:v>
                </c:pt>
                <c:pt idx="390">
                  <c:v>195.22999999999601</c:v>
                </c:pt>
                <c:pt idx="391">
                  <c:v>195.239999999996</c:v>
                </c:pt>
                <c:pt idx="392">
                  <c:v>195.24999999999599</c:v>
                </c:pt>
                <c:pt idx="393">
                  <c:v>195.25999999999601</c:v>
                </c:pt>
                <c:pt idx="394">
                  <c:v>195.269999999996</c:v>
                </c:pt>
                <c:pt idx="395">
                  <c:v>195.27999999999599</c:v>
                </c:pt>
                <c:pt idx="396">
                  <c:v>195.28999999999601</c:v>
                </c:pt>
                <c:pt idx="397">
                  <c:v>195.299999999996</c:v>
                </c:pt>
                <c:pt idx="398">
                  <c:v>195.30999999999599</c:v>
                </c:pt>
                <c:pt idx="399">
                  <c:v>195.31999999999601</c:v>
                </c:pt>
                <c:pt idx="400">
                  <c:v>195.32999999999601</c:v>
                </c:pt>
                <c:pt idx="401">
                  <c:v>195.339999999996</c:v>
                </c:pt>
                <c:pt idx="402">
                  <c:v>195.34999999999599</c:v>
                </c:pt>
                <c:pt idx="403">
                  <c:v>195.35999999999601</c:v>
                </c:pt>
                <c:pt idx="404">
                  <c:v>195.369999999996</c:v>
                </c:pt>
                <c:pt idx="405">
                  <c:v>195.37999999999599</c:v>
                </c:pt>
                <c:pt idx="406">
                  <c:v>195.38999999999601</c:v>
                </c:pt>
                <c:pt idx="407">
                  <c:v>195.399999999996</c:v>
                </c:pt>
                <c:pt idx="408">
                  <c:v>195.40999999999599</c:v>
                </c:pt>
                <c:pt idx="409">
                  <c:v>195.41999999999601</c:v>
                </c:pt>
                <c:pt idx="410">
                  <c:v>195.429999999996</c:v>
                </c:pt>
                <c:pt idx="411">
                  <c:v>195.43999999999599</c:v>
                </c:pt>
                <c:pt idx="412">
                  <c:v>195.44999999999601</c:v>
                </c:pt>
                <c:pt idx="413">
                  <c:v>195.459999999996</c:v>
                </c:pt>
                <c:pt idx="414">
                  <c:v>195.46999999999599</c:v>
                </c:pt>
                <c:pt idx="415">
                  <c:v>195.47999999999601</c:v>
                </c:pt>
                <c:pt idx="416">
                  <c:v>195.489999999996</c:v>
                </c:pt>
                <c:pt idx="417">
                  <c:v>195.49999999999599</c:v>
                </c:pt>
                <c:pt idx="418">
                  <c:v>195.50999999999601</c:v>
                </c:pt>
                <c:pt idx="419">
                  <c:v>195.519999999996</c:v>
                </c:pt>
                <c:pt idx="420">
                  <c:v>195.52999999999599</c:v>
                </c:pt>
                <c:pt idx="421">
                  <c:v>195.53999999999601</c:v>
                </c:pt>
                <c:pt idx="422">
                  <c:v>195.549999999996</c:v>
                </c:pt>
                <c:pt idx="423">
                  <c:v>195.55999999999599</c:v>
                </c:pt>
                <c:pt idx="424">
                  <c:v>195.56999999999601</c:v>
                </c:pt>
                <c:pt idx="425">
                  <c:v>195.57999999999601</c:v>
                </c:pt>
                <c:pt idx="426">
                  <c:v>195.589999999996</c:v>
                </c:pt>
                <c:pt idx="427">
                  <c:v>195.59999999999599</c:v>
                </c:pt>
                <c:pt idx="428">
                  <c:v>195.60999999999601</c:v>
                </c:pt>
                <c:pt idx="429">
                  <c:v>195.619999999996</c:v>
                </c:pt>
                <c:pt idx="430">
                  <c:v>195.62999999999599</c:v>
                </c:pt>
                <c:pt idx="431">
                  <c:v>195.63999999999601</c:v>
                </c:pt>
                <c:pt idx="432">
                  <c:v>195.649999999996</c:v>
                </c:pt>
                <c:pt idx="433">
                  <c:v>195.65999999999599</c:v>
                </c:pt>
                <c:pt idx="434">
                  <c:v>195.66999999999601</c:v>
                </c:pt>
                <c:pt idx="435">
                  <c:v>195.679999999996</c:v>
                </c:pt>
                <c:pt idx="436">
                  <c:v>195.68999999999599</c:v>
                </c:pt>
                <c:pt idx="437">
                  <c:v>195.69999999999601</c:v>
                </c:pt>
                <c:pt idx="438">
                  <c:v>195.709999999996</c:v>
                </c:pt>
                <c:pt idx="439">
                  <c:v>195.71999999999599</c:v>
                </c:pt>
                <c:pt idx="440">
                  <c:v>195.72999999999601</c:v>
                </c:pt>
                <c:pt idx="441">
                  <c:v>195.739999999996</c:v>
                </c:pt>
                <c:pt idx="442">
                  <c:v>195.74999999999599</c:v>
                </c:pt>
                <c:pt idx="443">
                  <c:v>195.75999999999601</c:v>
                </c:pt>
                <c:pt idx="444">
                  <c:v>195.769999999996</c:v>
                </c:pt>
                <c:pt idx="445">
                  <c:v>195.77999999999599</c:v>
                </c:pt>
                <c:pt idx="446">
                  <c:v>195.78999999999601</c:v>
                </c:pt>
                <c:pt idx="447">
                  <c:v>195.799999999996</c:v>
                </c:pt>
                <c:pt idx="448">
                  <c:v>195.80999999999599</c:v>
                </c:pt>
                <c:pt idx="449">
                  <c:v>195.81999999999601</c:v>
                </c:pt>
                <c:pt idx="450">
                  <c:v>195.82999999999601</c:v>
                </c:pt>
                <c:pt idx="451">
                  <c:v>195.839999999996</c:v>
                </c:pt>
                <c:pt idx="452">
                  <c:v>195.84999999999599</c:v>
                </c:pt>
                <c:pt idx="453">
                  <c:v>195.85999999999601</c:v>
                </c:pt>
                <c:pt idx="454">
                  <c:v>195.869999999996</c:v>
                </c:pt>
                <c:pt idx="455">
                  <c:v>195.87999999999599</c:v>
                </c:pt>
                <c:pt idx="456">
                  <c:v>195.88999999999601</c:v>
                </c:pt>
                <c:pt idx="457">
                  <c:v>195.899999999996</c:v>
                </c:pt>
                <c:pt idx="458">
                  <c:v>195.90999999999599</c:v>
                </c:pt>
                <c:pt idx="459">
                  <c:v>195.91999999999601</c:v>
                </c:pt>
                <c:pt idx="460">
                  <c:v>195.929999999996</c:v>
                </c:pt>
                <c:pt idx="461">
                  <c:v>195.93999999999599</c:v>
                </c:pt>
                <c:pt idx="462">
                  <c:v>195.94999999999601</c:v>
                </c:pt>
                <c:pt idx="463">
                  <c:v>195.959999999996</c:v>
                </c:pt>
                <c:pt idx="464">
                  <c:v>195.96999999999599</c:v>
                </c:pt>
                <c:pt idx="465">
                  <c:v>195.97999999999601</c:v>
                </c:pt>
                <c:pt idx="466">
                  <c:v>195.989999999996</c:v>
                </c:pt>
                <c:pt idx="467">
                  <c:v>195.99999999999599</c:v>
                </c:pt>
                <c:pt idx="468">
                  <c:v>196.00999999999601</c:v>
                </c:pt>
                <c:pt idx="469">
                  <c:v>196.019999999996</c:v>
                </c:pt>
                <c:pt idx="470">
                  <c:v>196.02999999999599</c:v>
                </c:pt>
                <c:pt idx="471">
                  <c:v>196.03999999999601</c:v>
                </c:pt>
                <c:pt idx="472">
                  <c:v>196.049999999996</c:v>
                </c:pt>
                <c:pt idx="473">
                  <c:v>196.05999999999599</c:v>
                </c:pt>
                <c:pt idx="474">
                  <c:v>196.06999999999601</c:v>
                </c:pt>
                <c:pt idx="475">
                  <c:v>196.07999999999601</c:v>
                </c:pt>
                <c:pt idx="476">
                  <c:v>196.089999999996</c:v>
                </c:pt>
                <c:pt idx="477">
                  <c:v>196.09999999999599</c:v>
                </c:pt>
                <c:pt idx="478">
                  <c:v>196.10999999999601</c:v>
                </c:pt>
                <c:pt idx="479">
                  <c:v>196.119999999996</c:v>
                </c:pt>
                <c:pt idx="480">
                  <c:v>196.12999999999599</c:v>
                </c:pt>
                <c:pt idx="481">
                  <c:v>196.13999999999601</c:v>
                </c:pt>
                <c:pt idx="482">
                  <c:v>196.149999999996</c:v>
                </c:pt>
                <c:pt idx="483">
                  <c:v>196.15999999999599</c:v>
                </c:pt>
                <c:pt idx="484">
                  <c:v>196.16999999999601</c:v>
                </c:pt>
                <c:pt idx="485">
                  <c:v>196.179999999996</c:v>
                </c:pt>
                <c:pt idx="486">
                  <c:v>196.18999999999599</c:v>
                </c:pt>
                <c:pt idx="487">
                  <c:v>196.19999999999601</c:v>
                </c:pt>
                <c:pt idx="488">
                  <c:v>196.209999999996</c:v>
                </c:pt>
                <c:pt idx="489">
                  <c:v>196.21999999999599</c:v>
                </c:pt>
                <c:pt idx="490">
                  <c:v>196.22999999999601</c:v>
                </c:pt>
                <c:pt idx="491">
                  <c:v>196.239999999996</c:v>
                </c:pt>
                <c:pt idx="492">
                  <c:v>196.24999999999599</c:v>
                </c:pt>
                <c:pt idx="493">
                  <c:v>196.25999999999601</c:v>
                </c:pt>
                <c:pt idx="494">
                  <c:v>196.269999999996</c:v>
                </c:pt>
                <c:pt idx="495">
                  <c:v>196.27999999999599</c:v>
                </c:pt>
                <c:pt idx="496">
                  <c:v>196.28999999999601</c:v>
                </c:pt>
                <c:pt idx="497">
                  <c:v>196.29999999999501</c:v>
                </c:pt>
                <c:pt idx="498">
                  <c:v>196.309999999995</c:v>
                </c:pt>
                <c:pt idx="499">
                  <c:v>196.31999999999499</c:v>
                </c:pt>
                <c:pt idx="500">
                  <c:v>196.32999999999501</c:v>
                </c:pt>
                <c:pt idx="501">
                  <c:v>196.339999999995</c:v>
                </c:pt>
                <c:pt idx="502">
                  <c:v>196.34999999999499</c:v>
                </c:pt>
                <c:pt idx="503">
                  <c:v>196.35999999999501</c:v>
                </c:pt>
                <c:pt idx="504">
                  <c:v>196.369999999995</c:v>
                </c:pt>
                <c:pt idx="505">
                  <c:v>196.37999999999499</c:v>
                </c:pt>
                <c:pt idx="506">
                  <c:v>196.38999999999501</c:v>
                </c:pt>
                <c:pt idx="507">
                  <c:v>196.399999999995</c:v>
                </c:pt>
                <c:pt idx="508">
                  <c:v>196.40999999999499</c:v>
                </c:pt>
                <c:pt idx="509">
                  <c:v>196.41999999999501</c:v>
                </c:pt>
                <c:pt idx="510">
                  <c:v>196.429999999995</c:v>
                </c:pt>
                <c:pt idx="511">
                  <c:v>196.439999999995</c:v>
                </c:pt>
                <c:pt idx="512">
                  <c:v>196.44999999999499</c:v>
                </c:pt>
                <c:pt idx="513">
                  <c:v>196.45999999999501</c:v>
                </c:pt>
                <c:pt idx="514">
                  <c:v>196.469999999995</c:v>
                </c:pt>
                <c:pt idx="515">
                  <c:v>196.47999999999499</c:v>
                </c:pt>
                <c:pt idx="516">
                  <c:v>196.48999999999501</c:v>
                </c:pt>
                <c:pt idx="517">
                  <c:v>196.499999999995</c:v>
                </c:pt>
                <c:pt idx="518">
                  <c:v>196.50999999999499</c:v>
                </c:pt>
                <c:pt idx="519">
                  <c:v>196.51999999999501</c:v>
                </c:pt>
                <c:pt idx="520">
                  <c:v>196.529999999995</c:v>
                </c:pt>
                <c:pt idx="521">
                  <c:v>196.53999999999499</c:v>
                </c:pt>
                <c:pt idx="522">
                  <c:v>196.54999999999501</c:v>
                </c:pt>
                <c:pt idx="523">
                  <c:v>196.559999999995</c:v>
                </c:pt>
                <c:pt idx="524">
                  <c:v>196.56999999999499</c:v>
                </c:pt>
                <c:pt idx="525">
                  <c:v>196.57999999999501</c:v>
                </c:pt>
                <c:pt idx="526">
                  <c:v>196.589999999995</c:v>
                </c:pt>
                <c:pt idx="527">
                  <c:v>196.59999999999499</c:v>
                </c:pt>
                <c:pt idx="528">
                  <c:v>196.60999999999501</c:v>
                </c:pt>
                <c:pt idx="529">
                  <c:v>196.619999999995</c:v>
                </c:pt>
                <c:pt idx="530">
                  <c:v>196.62999999999499</c:v>
                </c:pt>
                <c:pt idx="531">
                  <c:v>196.63999999999501</c:v>
                </c:pt>
                <c:pt idx="532">
                  <c:v>196.649999999995</c:v>
                </c:pt>
                <c:pt idx="533">
                  <c:v>196.65999999999499</c:v>
                </c:pt>
                <c:pt idx="534">
                  <c:v>196.66999999999501</c:v>
                </c:pt>
                <c:pt idx="535">
                  <c:v>196.679999999995</c:v>
                </c:pt>
                <c:pt idx="536">
                  <c:v>196.689999999995</c:v>
                </c:pt>
                <c:pt idx="537">
                  <c:v>196.69999999999499</c:v>
                </c:pt>
                <c:pt idx="538">
                  <c:v>196.70999999999501</c:v>
                </c:pt>
                <c:pt idx="539">
                  <c:v>196.719999999995</c:v>
                </c:pt>
                <c:pt idx="540">
                  <c:v>196.72999999999499</c:v>
                </c:pt>
                <c:pt idx="541">
                  <c:v>196.73999999999501</c:v>
                </c:pt>
                <c:pt idx="542">
                  <c:v>196.749999999995</c:v>
                </c:pt>
                <c:pt idx="543">
                  <c:v>196.75999999999499</c:v>
                </c:pt>
                <c:pt idx="544">
                  <c:v>196.76999999999501</c:v>
                </c:pt>
                <c:pt idx="545">
                  <c:v>196.779999999995</c:v>
                </c:pt>
                <c:pt idx="546">
                  <c:v>196.78999999999499</c:v>
                </c:pt>
                <c:pt idx="547">
                  <c:v>196.79999999999501</c:v>
                </c:pt>
                <c:pt idx="548">
                  <c:v>196.809999999995</c:v>
                </c:pt>
                <c:pt idx="549">
                  <c:v>196.81999999999499</c:v>
                </c:pt>
                <c:pt idx="550">
                  <c:v>196.82999999999501</c:v>
                </c:pt>
                <c:pt idx="551">
                  <c:v>196.839999999995</c:v>
                </c:pt>
                <c:pt idx="552">
                  <c:v>196.84999999999499</c:v>
                </c:pt>
                <c:pt idx="553">
                  <c:v>196.85999999999501</c:v>
                </c:pt>
                <c:pt idx="554">
                  <c:v>196.869999999995</c:v>
                </c:pt>
                <c:pt idx="555">
                  <c:v>196.87999999999499</c:v>
                </c:pt>
                <c:pt idx="556">
                  <c:v>196.88999999999501</c:v>
                </c:pt>
                <c:pt idx="557">
                  <c:v>196.899999999995</c:v>
                </c:pt>
                <c:pt idx="558">
                  <c:v>196.90999999999499</c:v>
                </c:pt>
                <c:pt idx="559">
                  <c:v>196.91999999999501</c:v>
                </c:pt>
                <c:pt idx="560">
                  <c:v>196.929999999995</c:v>
                </c:pt>
                <c:pt idx="561">
                  <c:v>196.939999999995</c:v>
                </c:pt>
                <c:pt idx="562">
                  <c:v>196.94999999999499</c:v>
                </c:pt>
                <c:pt idx="563">
                  <c:v>196.95999999999501</c:v>
                </c:pt>
                <c:pt idx="564">
                  <c:v>196.969999999995</c:v>
                </c:pt>
                <c:pt idx="565">
                  <c:v>196.97999999999499</c:v>
                </c:pt>
                <c:pt idx="566">
                  <c:v>196.98999999999501</c:v>
                </c:pt>
                <c:pt idx="567">
                  <c:v>196.999999999995</c:v>
                </c:pt>
                <c:pt idx="568">
                  <c:v>197.00999999999499</c:v>
                </c:pt>
                <c:pt idx="569">
                  <c:v>197.01999999999501</c:v>
                </c:pt>
                <c:pt idx="570">
                  <c:v>197.029999999995</c:v>
                </c:pt>
                <c:pt idx="571">
                  <c:v>197.03999999999499</c:v>
                </c:pt>
                <c:pt idx="572">
                  <c:v>197.04999999999501</c:v>
                </c:pt>
                <c:pt idx="573">
                  <c:v>197.059999999995</c:v>
                </c:pt>
                <c:pt idx="574">
                  <c:v>197.06999999999499</c:v>
                </c:pt>
                <c:pt idx="575">
                  <c:v>197.07999999999501</c:v>
                </c:pt>
                <c:pt idx="576">
                  <c:v>197.089999999995</c:v>
                </c:pt>
                <c:pt idx="577">
                  <c:v>197.09999999999499</c:v>
                </c:pt>
                <c:pt idx="578">
                  <c:v>197.10999999999501</c:v>
                </c:pt>
                <c:pt idx="579">
                  <c:v>197.119999999995</c:v>
                </c:pt>
                <c:pt idx="580">
                  <c:v>197.12999999999499</c:v>
                </c:pt>
                <c:pt idx="581">
                  <c:v>197.13999999999501</c:v>
                </c:pt>
                <c:pt idx="582">
                  <c:v>197.149999999995</c:v>
                </c:pt>
                <c:pt idx="583">
                  <c:v>197.15999999999499</c:v>
                </c:pt>
                <c:pt idx="584">
                  <c:v>197.16999999999501</c:v>
                </c:pt>
                <c:pt idx="585">
                  <c:v>197.179999999995</c:v>
                </c:pt>
                <c:pt idx="586">
                  <c:v>197.189999999995</c:v>
                </c:pt>
                <c:pt idx="587">
                  <c:v>197.19999999999499</c:v>
                </c:pt>
                <c:pt idx="588">
                  <c:v>197.20999999999501</c:v>
                </c:pt>
                <c:pt idx="589">
                  <c:v>197.219999999995</c:v>
                </c:pt>
                <c:pt idx="590">
                  <c:v>197.22999999999499</c:v>
                </c:pt>
                <c:pt idx="591">
                  <c:v>197.23999999999501</c:v>
                </c:pt>
                <c:pt idx="592">
                  <c:v>197.249999999995</c:v>
                </c:pt>
                <c:pt idx="593">
                  <c:v>197.25999999999499</c:v>
                </c:pt>
                <c:pt idx="594">
                  <c:v>197.26999999999501</c:v>
                </c:pt>
                <c:pt idx="595">
                  <c:v>197.279999999995</c:v>
                </c:pt>
                <c:pt idx="596">
                  <c:v>197.28999999999499</c:v>
                </c:pt>
                <c:pt idx="597">
                  <c:v>197.29999999999501</c:v>
                </c:pt>
                <c:pt idx="598">
                  <c:v>197.309999999995</c:v>
                </c:pt>
                <c:pt idx="599">
                  <c:v>197.31999999999499</c:v>
                </c:pt>
                <c:pt idx="600">
                  <c:v>197.32999999999501</c:v>
                </c:pt>
                <c:pt idx="601">
                  <c:v>197.339999999995</c:v>
                </c:pt>
                <c:pt idx="602">
                  <c:v>197.34999999999499</c:v>
                </c:pt>
                <c:pt idx="603">
                  <c:v>197.35999999999501</c:v>
                </c:pt>
                <c:pt idx="604">
                  <c:v>197.369999999995</c:v>
                </c:pt>
                <c:pt idx="605">
                  <c:v>197.37999999999499</c:v>
                </c:pt>
                <c:pt idx="606">
                  <c:v>197.38999999999501</c:v>
                </c:pt>
                <c:pt idx="607">
                  <c:v>197.39999999999401</c:v>
                </c:pt>
                <c:pt idx="608">
                  <c:v>197.409999999994</c:v>
                </c:pt>
                <c:pt idx="609">
                  <c:v>197.41999999999399</c:v>
                </c:pt>
                <c:pt idx="610">
                  <c:v>197.42999999999401</c:v>
                </c:pt>
                <c:pt idx="611">
                  <c:v>197.439999999994</c:v>
                </c:pt>
                <c:pt idx="612">
                  <c:v>197.44999999999399</c:v>
                </c:pt>
                <c:pt idx="613">
                  <c:v>197.45999999999401</c:v>
                </c:pt>
                <c:pt idx="614">
                  <c:v>197.469999999994</c:v>
                </c:pt>
                <c:pt idx="615">
                  <c:v>197.47999999999399</c:v>
                </c:pt>
                <c:pt idx="616">
                  <c:v>197.48999999999401</c:v>
                </c:pt>
                <c:pt idx="617">
                  <c:v>197.499999999994</c:v>
                </c:pt>
                <c:pt idx="618">
                  <c:v>197.50999999999399</c:v>
                </c:pt>
                <c:pt idx="619">
                  <c:v>197.51999999999401</c:v>
                </c:pt>
                <c:pt idx="620">
                  <c:v>197.529999999994</c:v>
                </c:pt>
                <c:pt idx="621">
                  <c:v>197.539999999994</c:v>
                </c:pt>
                <c:pt idx="622">
                  <c:v>197.54999999999399</c:v>
                </c:pt>
                <c:pt idx="623">
                  <c:v>197.55999999999401</c:v>
                </c:pt>
                <c:pt idx="624">
                  <c:v>197.569999999994</c:v>
                </c:pt>
                <c:pt idx="625">
                  <c:v>197.57999999999399</c:v>
                </c:pt>
                <c:pt idx="626">
                  <c:v>197.58999999999401</c:v>
                </c:pt>
                <c:pt idx="627">
                  <c:v>197.599999999994</c:v>
                </c:pt>
                <c:pt idx="628">
                  <c:v>197.60999999999399</c:v>
                </c:pt>
                <c:pt idx="629">
                  <c:v>197.61999999999401</c:v>
                </c:pt>
                <c:pt idx="630">
                  <c:v>197.629999999994</c:v>
                </c:pt>
                <c:pt idx="631">
                  <c:v>197.63999999999399</c:v>
                </c:pt>
                <c:pt idx="632">
                  <c:v>197.64999999999401</c:v>
                </c:pt>
                <c:pt idx="633">
                  <c:v>197.659999999994</c:v>
                </c:pt>
                <c:pt idx="634">
                  <c:v>197.66999999999399</c:v>
                </c:pt>
                <c:pt idx="635">
                  <c:v>197.67999999999401</c:v>
                </c:pt>
                <c:pt idx="636">
                  <c:v>197.689999999994</c:v>
                </c:pt>
                <c:pt idx="637">
                  <c:v>197.69999999999399</c:v>
                </c:pt>
                <c:pt idx="638">
                  <c:v>197.70999999999401</c:v>
                </c:pt>
                <c:pt idx="639">
                  <c:v>197.719999999994</c:v>
                </c:pt>
                <c:pt idx="640">
                  <c:v>197.72999999999399</c:v>
                </c:pt>
                <c:pt idx="641">
                  <c:v>197.73999999999401</c:v>
                </c:pt>
                <c:pt idx="642">
                  <c:v>197.749999999994</c:v>
                </c:pt>
                <c:pt idx="643">
                  <c:v>197.75999999999399</c:v>
                </c:pt>
                <c:pt idx="644">
                  <c:v>197.76999999999401</c:v>
                </c:pt>
                <c:pt idx="645">
                  <c:v>197.779999999994</c:v>
                </c:pt>
                <c:pt idx="646">
                  <c:v>197.789999999994</c:v>
                </c:pt>
                <c:pt idx="647">
                  <c:v>197.79999999999399</c:v>
                </c:pt>
                <c:pt idx="648">
                  <c:v>197.80999999999401</c:v>
                </c:pt>
                <c:pt idx="649">
                  <c:v>197.819999999994</c:v>
                </c:pt>
                <c:pt idx="650">
                  <c:v>197.82999999999399</c:v>
                </c:pt>
                <c:pt idx="651">
                  <c:v>197.83999999999401</c:v>
                </c:pt>
                <c:pt idx="652">
                  <c:v>197.849999999994</c:v>
                </c:pt>
                <c:pt idx="653">
                  <c:v>197.85999999999399</c:v>
                </c:pt>
                <c:pt idx="654">
                  <c:v>197.86999999999401</c:v>
                </c:pt>
                <c:pt idx="655">
                  <c:v>197.879999999994</c:v>
                </c:pt>
                <c:pt idx="656">
                  <c:v>197.88999999999399</c:v>
                </c:pt>
                <c:pt idx="657">
                  <c:v>197.89999999999401</c:v>
                </c:pt>
                <c:pt idx="658">
                  <c:v>197.909999999994</c:v>
                </c:pt>
                <c:pt idx="659">
                  <c:v>197.91999999999399</c:v>
                </c:pt>
                <c:pt idx="660">
                  <c:v>197.92999999999401</c:v>
                </c:pt>
                <c:pt idx="661">
                  <c:v>197.939999999994</c:v>
                </c:pt>
                <c:pt idx="662">
                  <c:v>197.94999999999399</c:v>
                </c:pt>
                <c:pt idx="663">
                  <c:v>197.95999999999401</c:v>
                </c:pt>
                <c:pt idx="664">
                  <c:v>197.969999999994</c:v>
                </c:pt>
                <c:pt idx="665">
                  <c:v>197.97999999999399</c:v>
                </c:pt>
                <c:pt idx="666">
                  <c:v>197.98999999999401</c:v>
                </c:pt>
                <c:pt idx="667">
                  <c:v>197.999999999994</c:v>
                </c:pt>
                <c:pt idx="668">
                  <c:v>198.00999999999399</c:v>
                </c:pt>
                <c:pt idx="669">
                  <c:v>198.01999999999401</c:v>
                </c:pt>
                <c:pt idx="670">
                  <c:v>198.029999999994</c:v>
                </c:pt>
                <c:pt idx="671">
                  <c:v>198.039999999994</c:v>
                </c:pt>
                <c:pt idx="672">
                  <c:v>198.04999999999399</c:v>
                </c:pt>
                <c:pt idx="673">
                  <c:v>198.05999999999401</c:v>
                </c:pt>
                <c:pt idx="674">
                  <c:v>198.069999999994</c:v>
                </c:pt>
                <c:pt idx="675">
                  <c:v>198.07999999999399</c:v>
                </c:pt>
                <c:pt idx="676">
                  <c:v>198.08999999999401</c:v>
                </c:pt>
                <c:pt idx="677">
                  <c:v>198.099999999994</c:v>
                </c:pt>
                <c:pt idx="678">
                  <c:v>198.10999999999399</c:v>
                </c:pt>
                <c:pt idx="679">
                  <c:v>198.11999999999401</c:v>
                </c:pt>
                <c:pt idx="680">
                  <c:v>198.129999999994</c:v>
                </c:pt>
                <c:pt idx="681">
                  <c:v>198.13999999999399</c:v>
                </c:pt>
                <c:pt idx="682">
                  <c:v>198.14999999999401</c:v>
                </c:pt>
                <c:pt idx="683">
                  <c:v>198.159999999994</c:v>
                </c:pt>
                <c:pt idx="684">
                  <c:v>198.16999999999399</c:v>
                </c:pt>
                <c:pt idx="685">
                  <c:v>198.17999999999401</c:v>
                </c:pt>
                <c:pt idx="686">
                  <c:v>198.189999999994</c:v>
                </c:pt>
                <c:pt idx="687">
                  <c:v>198.19999999999399</c:v>
                </c:pt>
                <c:pt idx="688">
                  <c:v>198.20999999999401</c:v>
                </c:pt>
                <c:pt idx="689">
                  <c:v>198.219999999994</c:v>
                </c:pt>
                <c:pt idx="690">
                  <c:v>198.22999999999399</c:v>
                </c:pt>
                <c:pt idx="691">
                  <c:v>198.23999999999401</c:v>
                </c:pt>
                <c:pt idx="692">
                  <c:v>198.249999999994</c:v>
                </c:pt>
                <c:pt idx="693">
                  <c:v>198.25999999999399</c:v>
                </c:pt>
                <c:pt idx="694">
                  <c:v>198.26999999999401</c:v>
                </c:pt>
                <c:pt idx="695">
                  <c:v>198.279999999994</c:v>
                </c:pt>
                <c:pt idx="696">
                  <c:v>198.289999999994</c:v>
                </c:pt>
                <c:pt idx="697">
                  <c:v>198.29999999999399</c:v>
                </c:pt>
                <c:pt idx="698">
                  <c:v>198.30999999999401</c:v>
                </c:pt>
                <c:pt idx="699">
                  <c:v>198.319999999994</c:v>
                </c:pt>
                <c:pt idx="700">
                  <c:v>198.32999999999399</c:v>
                </c:pt>
                <c:pt idx="701">
                  <c:v>198.33999999999401</c:v>
                </c:pt>
                <c:pt idx="702">
                  <c:v>198.349999999994</c:v>
                </c:pt>
                <c:pt idx="703">
                  <c:v>198.35999999999399</c:v>
                </c:pt>
                <c:pt idx="704">
                  <c:v>198.36999999999401</c:v>
                </c:pt>
                <c:pt idx="705">
                  <c:v>198.379999999994</c:v>
                </c:pt>
                <c:pt idx="706">
                  <c:v>198.38999999999399</c:v>
                </c:pt>
                <c:pt idx="707">
                  <c:v>198.39999999999401</c:v>
                </c:pt>
                <c:pt idx="708">
                  <c:v>198.409999999994</c:v>
                </c:pt>
                <c:pt idx="709">
                  <c:v>198.41999999999399</c:v>
                </c:pt>
                <c:pt idx="710">
                  <c:v>198.42999999999401</c:v>
                </c:pt>
                <c:pt idx="711">
                  <c:v>198.439999999994</c:v>
                </c:pt>
                <c:pt idx="712">
                  <c:v>198.44999999999399</c:v>
                </c:pt>
                <c:pt idx="713">
                  <c:v>198.45999999999401</c:v>
                </c:pt>
                <c:pt idx="714">
                  <c:v>198.469999999994</c:v>
                </c:pt>
                <c:pt idx="715">
                  <c:v>198.47999999999399</c:v>
                </c:pt>
                <c:pt idx="716">
                  <c:v>198.48999999999401</c:v>
                </c:pt>
                <c:pt idx="717">
                  <c:v>198.49999999999301</c:v>
                </c:pt>
                <c:pt idx="718">
                  <c:v>198.509999999993</c:v>
                </c:pt>
                <c:pt idx="719">
                  <c:v>198.51999999999299</c:v>
                </c:pt>
                <c:pt idx="720">
                  <c:v>198.52999999999301</c:v>
                </c:pt>
                <c:pt idx="721">
                  <c:v>198.539999999993</c:v>
                </c:pt>
                <c:pt idx="722">
                  <c:v>198.54999999999299</c:v>
                </c:pt>
                <c:pt idx="723">
                  <c:v>198.55999999999301</c:v>
                </c:pt>
                <c:pt idx="724">
                  <c:v>198.569999999993</c:v>
                </c:pt>
                <c:pt idx="725">
                  <c:v>198.57999999999299</c:v>
                </c:pt>
                <c:pt idx="726">
                  <c:v>198.58999999999301</c:v>
                </c:pt>
                <c:pt idx="727">
                  <c:v>198.599999999993</c:v>
                </c:pt>
                <c:pt idx="728">
                  <c:v>198.60999999999299</c:v>
                </c:pt>
                <c:pt idx="729">
                  <c:v>198.61999999999301</c:v>
                </c:pt>
                <c:pt idx="730">
                  <c:v>198.629999999993</c:v>
                </c:pt>
                <c:pt idx="731">
                  <c:v>198.63999999999299</c:v>
                </c:pt>
                <c:pt idx="732">
                  <c:v>198.64999999999301</c:v>
                </c:pt>
                <c:pt idx="733">
                  <c:v>198.659999999993</c:v>
                </c:pt>
                <c:pt idx="734">
                  <c:v>198.669999999993</c:v>
                </c:pt>
                <c:pt idx="735">
                  <c:v>198.67999999999299</c:v>
                </c:pt>
                <c:pt idx="736">
                  <c:v>198.68999999999301</c:v>
                </c:pt>
                <c:pt idx="737">
                  <c:v>198.699999999993</c:v>
                </c:pt>
                <c:pt idx="738">
                  <c:v>198.70999999999299</c:v>
                </c:pt>
                <c:pt idx="739">
                  <c:v>198.71999999999301</c:v>
                </c:pt>
                <c:pt idx="740">
                  <c:v>198.729999999993</c:v>
                </c:pt>
                <c:pt idx="741">
                  <c:v>198.73999999999299</c:v>
                </c:pt>
                <c:pt idx="742">
                  <c:v>198.74999999999301</c:v>
                </c:pt>
                <c:pt idx="743">
                  <c:v>198.759999999993</c:v>
                </c:pt>
                <c:pt idx="744">
                  <c:v>198.76999999999299</c:v>
                </c:pt>
                <c:pt idx="745">
                  <c:v>198.77999999999301</c:v>
                </c:pt>
                <c:pt idx="746">
                  <c:v>198.789999999993</c:v>
                </c:pt>
                <c:pt idx="747">
                  <c:v>198.79999999999299</c:v>
                </c:pt>
                <c:pt idx="748">
                  <c:v>198.80999999999301</c:v>
                </c:pt>
                <c:pt idx="749">
                  <c:v>198.819999999993</c:v>
                </c:pt>
                <c:pt idx="750">
                  <c:v>198.82999999999299</c:v>
                </c:pt>
                <c:pt idx="751">
                  <c:v>198.83999999999301</c:v>
                </c:pt>
                <c:pt idx="752">
                  <c:v>198.849999999993</c:v>
                </c:pt>
                <c:pt idx="753">
                  <c:v>198.85999999999299</c:v>
                </c:pt>
                <c:pt idx="754">
                  <c:v>198.86999999999301</c:v>
                </c:pt>
                <c:pt idx="755">
                  <c:v>198.879999999993</c:v>
                </c:pt>
                <c:pt idx="756">
                  <c:v>198.88999999999299</c:v>
                </c:pt>
                <c:pt idx="757">
                  <c:v>198.89999999999301</c:v>
                </c:pt>
                <c:pt idx="758">
                  <c:v>198.909999999993</c:v>
                </c:pt>
                <c:pt idx="759">
                  <c:v>198.919999999993</c:v>
                </c:pt>
                <c:pt idx="760">
                  <c:v>198.92999999999299</c:v>
                </c:pt>
                <c:pt idx="761">
                  <c:v>198.93999999999301</c:v>
                </c:pt>
                <c:pt idx="762">
                  <c:v>198.949999999993</c:v>
                </c:pt>
                <c:pt idx="763">
                  <c:v>198.95999999999299</c:v>
                </c:pt>
                <c:pt idx="764">
                  <c:v>198.96999999999301</c:v>
                </c:pt>
                <c:pt idx="765">
                  <c:v>198.979999999993</c:v>
                </c:pt>
                <c:pt idx="766">
                  <c:v>198.98999999999299</c:v>
                </c:pt>
                <c:pt idx="767">
                  <c:v>198.99999999999301</c:v>
                </c:pt>
                <c:pt idx="768">
                  <c:v>199.009999999993</c:v>
                </c:pt>
                <c:pt idx="769">
                  <c:v>199.01999999999299</c:v>
                </c:pt>
                <c:pt idx="770">
                  <c:v>199.02999999999301</c:v>
                </c:pt>
                <c:pt idx="771">
                  <c:v>199.039999999993</c:v>
                </c:pt>
                <c:pt idx="772">
                  <c:v>199.04999999999299</c:v>
                </c:pt>
                <c:pt idx="773">
                  <c:v>199.05999999999301</c:v>
                </c:pt>
                <c:pt idx="774">
                  <c:v>199.069999999993</c:v>
                </c:pt>
                <c:pt idx="775">
                  <c:v>199.07999999999299</c:v>
                </c:pt>
                <c:pt idx="776">
                  <c:v>199.08999999999301</c:v>
                </c:pt>
                <c:pt idx="777">
                  <c:v>199.099999999993</c:v>
                </c:pt>
                <c:pt idx="778">
                  <c:v>199.10999999999299</c:v>
                </c:pt>
                <c:pt idx="779">
                  <c:v>199.11999999999301</c:v>
                </c:pt>
                <c:pt idx="780">
                  <c:v>199.129999999993</c:v>
                </c:pt>
                <c:pt idx="781">
                  <c:v>199.13999999999299</c:v>
                </c:pt>
                <c:pt idx="782">
                  <c:v>199.14999999999301</c:v>
                </c:pt>
                <c:pt idx="783">
                  <c:v>199.159999999993</c:v>
                </c:pt>
                <c:pt idx="784">
                  <c:v>199.169999999993</c:v>
                </c:pt>
                <c:pt idx="785">
                  <c:v>199.17999999999299</c:v>
                </c:pt>
                <c:pt idx="786">
                  <c:v>199.18999999999301</c:v>
                </c:pt>
                <c:pt idx="787">
                  <c:v>199.199999999993</c:v>
                </c:pt>
                <c:pt idx="788">
                  <c:v>199.20999999999299</c:v>
                </c:pt>
                <c:pt idx="789">
                  <c:v>199.21999999999301</c:v>
                </c:pt>
                <c:pt idx="790">
                  <c:v>199.229999999993</c:v>
                </c:pt>
                <c:pt idx="791">
                  <c:v>199.23999999999299</c:v>
                </c:pt>
                <c:pt idx="792">
                  <c:v>199.24999999999301</c:v>
                </c:pt>
                <c:pt idx="793">
                  <c:v>199.259999999993</c:v>
                </c:pt>
                <c:pt idx="794">
                  <c:v>199.26999999999299</c:v>
                </c:pt>
                <c:pt idx="795">
                  <c:v>199.27999999999301</c:v>
                </c:pt>
                <c:pt idx="796">
                  <c:v>199.289999999993</c:v>
                </c:pt>
                <c:pt idx="797">
                  <c:v>199.29999999999299</c:v>
                </c:pt>
                <c:pt idx="798">
                  <c:v>199.30999999999301</c:v>
                </c:pt>
                <c:pt idx="799">
                  <c:v>199.319999999993</c:v>
                </c:pt>
                <c:pt idx="800">
                  <c:v>199.32999999999299</c:v>
                </c:pt>
                <c:pt idx="801">
                  <c:v>199.33999999999301</c:v>
                </c:pt>
                <c:pt idx="802">
                  <c:v>199.349999999993</c:v>
                </c:pt>
                <c:pt idx="803">
                  <c:v>199.35999999999299</c:v>
                </c:pt>
                <c:pt idx="804">
                  <c:v>199.36999999999301</c:v>
                </c:pt>
                <c:pt idx="805">
                  <c:v>199.379999999993</c:v>
                </c:pt>
                <c:pt idx="806">
                  <c:v>199.38999999999299</c:v>
                </c:pt>
                <c:pt idx="807">
                  <c:v>199.39999999999301</c:v>
                </c:pt>
                <c:pt idx="808">
                  <c:v>199.409999999993</c:v>
                </c:pt>
                <c:pt idx="809">
                  <c:v>199.419999999993</c:v>
                </c:pt>
                <c:pt idx="810">
                  <c:v>199.42999999999299</c:v>
                </c:pt>
                <c:pt idx="811">
                  <c:v>199.43999999999301</c:v>
                </c:pt>
                <c:pt idx="812">
                  <c:v>199.449999999993</c:v>
                </c:pt>
                <c:pt idx="813">
                  <c:v>199.45999999999299</c:v>
                </c:pt>
                <c:pt idx="814">
                  <c:v>199.46999999999301</c:v>
                </c:pt>
                <c:pt idx="815">
                  <c:v>199.479999999993</c:v>
                </c:pt>
                <c:pt idx="816">
                  <c:v>199.48999999999299</c:v>
                </c:pt>
                <c:pt idx="817">
                  <c:v>199.49999999999301</c:v>
                </c:pt>
                <c:pt idx="818">
                  <c:v>199.509999999993</c:v>
                </c:pt>
                <c:pt idx="819">
                  <c:v>199.51999999999299</c:v>
                </c:pt>
                <c:pt idx="820">
                  <c:v>199.52999999999301</c:v>
                </c:pt>
                <c:pt idx="821">
                  <c:v>199.539999999993</c:v>
                </c:pt>
                <c:pt idx="822">
                  <c:v>199.54999999999299</c:v>
                </c:pt>
                <c:pt idx="823">
                  <c:v>199.55999999999301</c:v>
                </c:pt>
                <c:pt idx="824">
                  <c:v>199.569999999993</c:v>
                </c:pt>
                <c:pt idx="825">
                  <c:v>199.57999999999299</c:v>
                </c:pt>
                <c:pt idx="826">
                  <c:v>199.58999999999301</c:v>
                </c:pt>
                <c:pt idx="827">
                  <c:v>199.59999999999201</c:v>
                </c:pt>
                <c:pt idx="828">
                  <c:v>199.609999999992</c:v>
                </c:pt>
                <c:pt idx="829">
                  <c:v>199.61999999999199</c:v>
                </c:pt>
                <c:pt idx="830">
                  <c:v>199.62999999999201</c:v>
                </c:pt>
                <c:pt idx="831">
                  <c:v>199.639999999992</c:v>
                </c:pt>
                <c:pt idx="832">
                  <c:v>199.64999999999199</c:v>
                </c:pt>
                <c:pt idx="833">
                  <c:v>199.65999999999201</c:v>
                </c:pt>
                <c:pt idx="834">
                  <c:v>199.669999999992</c:v>
                </c:pt>
                <c:pt idx="835">
                  <c:v>199.67999999999199</c:v>
                </c:pt>
                <c:pt idx="836">
                  <c:v>199.68999999999201</c:v>
                </c:pt>
                <c:pt idx="837">
                  <c:v>199.699999999992</c:v>
                </c:pt>
                <c:pt idx="838">
                  <c:v>199.70999999999199</c:v>
                </c:pt>
                <c:pt idx="839">
                  <c:v>199.71999999999201</c:v>
                </c:pt>
                <c:pt idx="840">
                  <c:v>199.729999999992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526032"/>
        <c:axId val="1361534192"/>
      </c:scatterChart>
      <c:valAx>
        <c:axId val="1361526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361534192"/>
        <c:crosses val="autoZero"/>
        <c:crossBetween val="midCat"/>
      </c:valAx>
      <c:valAx>
        <c:axId val="136153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361526032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กรกฎาคม 2553 ถึง 31 มีนาคม 2556</a:t>
          </a:fld>
          <a:endParaRPr lang="th-T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A13" sqref="A13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16" t="s">
        <v>4</v>
      </c>
      <c r="B1" s="16"/>
      <c r="D1" s="9" t="s">
        <v>18</v>
      </c>
      <c r="E1" s="15">
        <v>40360</v>
      </c>
    </row>
    <row r="2" spans="1:5" ht="24" x14ac:dyDescent="0.2">
      <c r="A2" s="17"/>
      <c r="B2" s="17"/>
      <c r="D2" s="11" t="s">
        <v>19</v>
      </c>
      <c r="E2" s="15">
        <v>41364</v>
      </c>
    </row>
    <row r="3" spans="1:5" ht="22.5" customHeight="1" x14ac:dyDescent="0.2">
      <c r="A3" s="3" t="s">
        <v>17</v>
      </c>
      <c r="B3" s="2" t="s">
        <v>24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20</v>
      </c>
      <c r="D4" s="2">
        <v>191.33</v>
      </c>
      <c r="E4" s="2">
        <v>15</v>
      </c>
    </row>
    <row r="5" spans="1:5" ht="22.5" customHeight="1" x14ac:dyDescent="0.2">
      <c r="A5" s="3" t="s">
        <v>1</v>
      </c>
      <c r="B5" s="2" t="s">
        <v>21</v>
      </c>
      <c r="D5" s="2">
        <v>191.34</v>
      </c>
      <c r="E5" s="2">
        <v>15.6</v>
      </c>
    </row>
    <row r="6" spans="1:5" ht="22.5" customHeight="1" x14ac:dyDescent="0.2">
      <c r="A6" s="3" t="s">
        <v>2</v>
      </c>
      <c r="B6" s="2" t="s">
        <v>22</v>
      </c>
      <c r="D6" s="2">
        <v>191.35</v>
      </c>
      <c r="E6" s="2">
        <v>16.2</v>
      </c>
    </row>
    <row r="7" spans="1:5" ht="22.5" customHeight="1" x14ac:dyDescent="0.2">
      <c r="A7" s="3" t="s">
        <v>6</v>
      </c>
      <c r="B7" s="5">
        <v>18.774384000000001</v>
      </c>
      <c r="D7" s="2">
        <v>191.36</v>
      </c>
      <c r="E7" s="2">
        <v>16.8</v>
      </c>
    </row>
    <row r="8" spans="1:5" ht="22.5" customHeight="1" x14ac:dyDescent="0.2">
      <c r="A8" s="3" t="s">
        <v>7</v>
      </c>
      <c r="B8" s="5">
        <v>100.777529</v>
      </c>
      <c r="D8" s="2">
        <v>191.37</v>
      </c>
      <c r="E8" s="2">
        <v>17.399999999999999</v>
      </c>
    </row>
    <row r="9" spans="1:5" ht="22.5" customHeight="1" x14ac:dyDescent="0.2">
      <c r="A9" s="3" t="s">
        <v>8</v>
      </c>
      <c r="B9" s="5" t="s">
        <v>23</v>
      </c>
      <c r="D9" s="2">
        <v>191.38</v>
      </c>
      <c r="E9" s="2">
        <v>18</v>
      </c>
    </row>
    <row r="10" spans="1:5" ht="22.5" customHeight="1" x14ac:dyDescent="0.2">
      <c r="A10" s="3" t="s">
        <v>5</v>
      </c>
      <c r="B10" s="6">
        <v>191.41</v>
      </c>
      <c r="D10" s="2">
        <v>191.39</v>
      </c>
      <c r="E10" s="2">
        <v>18.600000000000001</v>
      </c>
    </row>
    <row r="11" spans="1:5" ht="22.5" customHeight="1" x14ac:dyDescent="0.2">
      <c r="A11" s="18" t="str">
        <f>"วันที่ใช้ " &amp; TEXT(E1,"[$-107041E]d mmmm yyyy;@") &amp;" ถึง " &amp; IF(E2&gt;0,TEXT(E2,"[$-107041E]d mmmm yyyy;@"),"-")</f>
        <v>วันที่ใช้ 1 กรกฎาคม 2553 ถึง 31 มีนาคม 2556</v>
      </c>
      <c r="B11" s="18"/>
      <c r="D11" s="2">
        <v>191.4</v>
      </c>
      <c r="E11" s="2">
        <v>19.2</v>
      </c>
    </row>
    <row r="12" spans="1:5" ht="24" x14ac:dyDescent="0.2">
      <c r="D12" s="2">
        <v>191.41</v>
      </c>
      <c r="E12" s="2">
        <v>19.8</v>
      </c>
    </row>
    <row r="13" spans="1:5" ht="22.5" customHeight="1" x14ac:dyDescent="0.2">
      <c r="A13" s="1" t="s">
        <v>25</v>
      </c>
      <c r="D13" s="2">
        <v>191.42</v>
      </c>
      <c r="E13" s="2">
        <v>20.399999999999999</v>
      </c>
    </row>
    <row r="14" spans="1:5" ht="22.5" customHeight="1" x14ac:dyDescent="0.2">
      <c r="D14" s="2">
        <v>191.43</v>
      </c>
      <c r="E14" s="2">
        <v>21</v>
      </c>
    </row>
    <row r="15" spans="1:5" ht="22.5" customHeight="1" x14ac:dyDescent="0.2">
      <c r="D15" s="2">
        <v>191.44</v>
      </c>
      <c r="E15" s="2">
        <v>21.6</v>
      </c>
    </row>
    <row r="16" spans="1:5" ht="22.5" customHeight="1" x14ac:dyDescent="0.2">
      <c r="D16" s="2">
        <v>191.45</v>
      </c>
      <c r="E16" s="2">
        <v>22.2</v>
      </c>
    </row>
    <row r="17" spans="4:5" ht="22.5" customHeight="1" x14ac:dyDescent="0.2">
      <c r="D17" s="2">
        <v>191.46</v>
      </c>
      <c r="E17" s="2">
        <v>22.8</v>
      </c>
    </row>
    <row r="18" spans="4:5" ht="22.5" customHeight="1" x14ac:dyDescent="0.2">
      <c r="D18" s="2">
        <v>191.47</v>
      </c>
      <c r="E18" s="2">
        <v>23.4</v>
      </c>
    </row>
    <row r="19" spans="4:5" ht="22.5" customHeight="1" x14ac:dyDescent="0.2">
      <c r="D19" s="2">
        <v>191.48</v>
      </c>
      <c r="E19" s="2">
        <v>24</v>
      </c>
    </row>
    <row r="20" spans="4:5" ht="22.5" customHeight="1" x14ac:dyDescent="0.2">
      <c r="D20" s="2">
        <v>191.49</v>
      </c>
      <c r="E20" s="2">
        <v>24.6</v>
      </c>
    </row>
    <row r="21" spans="4:5" ht="22.5" customHeight="1" x14ac:dyDescent="0.2">
      <c r="D21" s="2">
        <v>191.5</v>
      </c>
      <c r="E21" s="2">
        <v>25.2</v>
      </c>
    </row>
    <row r="22" spans="4:5" ht="22.5" customHeight="1" x14ac:dyDescent="0.2">
      <c r="D22" s="2">
        <v>191.51</v>
      </c>
      <c r="E22" s="2">
        <v>25.8</v>
      </c>
    </row>
    <row r="23" spans="4:5" ht="22.5" customHeight="1" x14ac:dyDescent="0.2">
      <c r="D23" s="2">
        <v>191.52</v>
      </c>
      <c r="E23" s="2">
        <v>26.4</v>
      </c>
    </row>
    <row r="24" spans="4:5" ht="22.5" customHeight="1" x14ac:dyDescent="0.2">
      <c r="D24" s="2">
        <v>191.53</v>
      </c>
      <c r="E24" s="2">
        <v>27</v>
      </c>
    </row>
    <row r="25" spans="4:5" ht="22.5" customHeight="1" x14ac:dyDescent="0.2">
      <c r="D25" s="2">
        <v>191.54</v>
      </c>
      <c r="E25" s="2">
        <v>27.9</v>
      </c>
    </row>
    <row r="26" spans="4:5" ht="22.5" customHeight="1" x14ac:dyDescent="0.2">
      <c r="D26" s="2">
        <v>191.55</v>
      </c>
      <c r="E26" s="2">
        <v>28.8</v>
      </c>
    </row>
    <row r="27" spans="4:5" ht="22.5" customHeight="1" x14ac:dyDescent="0.2">
      <c r="D27" s="2">
        <v>191.56</v>
      </c>
      <c r="E27" s="2">
        <v>29.7</v>
      </c>
    </row>
    <row r="28" spans="4:5" ht="22.5" customHeight="1" x14ac:dyDescent="0.2">
      <c r="D28" s="2">
        <v>191.57</v>
      </c>
      <c r="E28" s="2">
        <v>30.6</v>
      </c>
    </row>
    <row r="29" spans="4:5" ht="22.5" customHeight="1" x14ac:dyDescent="0.2">
      <c r="D29" s="2">
        <v>191.58</v>
      </c>
      <c r="E29" s="2">
        <v>31.5</v>
      </c>
    </row>
    <row r="30" spans="4:5" ht="22.5" customHeight="1" x14ac:dyDescent="0.2">
      <c r="D30" s="2">
        <v>191.59</v>
      </c>
      <c r="E30" s="2">
        <v>32.4</v>
      </c>
    </row>
    <row r="31" spans="4:5" ht="22.5" customHeight="1" x14ac:dyDescent="0.2">
      <c r="D31" s="2">
        <v>191.6</v>
      </c>
      <c r="E31" s="2">
        <v>33.299999999999997</v>
      </c>
    </row>
    <row r="32" spans="4:5" ht="22.5" customHeight="1" x14ac:dyDescent="0.2">
      <c r="D32" s="2">
        <v>191.61</v>
      </c>
      <c r="E32" s="2">
        <v>34.200000000000003</v>
      </c>
    </row>
    <row r="33" spans="4:5" ht="22.5" customHeight="1" x14ac:dyDescent="0.2">
      <c r="D33" s="2">
        <v>191.62</v>
      </c>
      <c r="E33" s="2">
        <v>35.1</v>
      </c>
    </row>
    <row r="34" spans="4:5" ht="22.5" customHeight="1" x14ac:dyDescent="0.2">
      <c r="D34" s="2">
        <v>191.63</v>
      </c>
      <c r="E34" s="2">
        <v>36</v>
      </c>
    </row>
    <row r="35" spans="4:5" ht="22.5" customHeight="1" x14ac:dyDescent="0.2">
      <c r="D35" s="2">
        <v>191.64</v>
      </c>
      <c r="E35" s="2">
        <v>36.9</v>
      </c>
    </row>
    <row r="36" spans="4:5" ht="22.5" customHeight="1" x14ac:dyDescent="0.2">
      <c r="D36" s="2">
        <v>191.65</v>
      </c>
      <c r="E36" s="2">
        <v>37.799999999999997</v>
      </c>
    </row>
    <row r="37" spans="4:5" ht="22.5" customHeight="1" x14ac:dyDescent="0.2">
      <c r="D37" s="2">
        <v>191.66</v>
      </c>
      <c r="E37" s="2">
        <v>38.700000000000003</v>
      </c>
    </row>
    <row r="38" spans="4:5" ht="22.5" customHeight="1" x14ac:dyDescent="0.2">
      <c r="D38" s="2">
        <v>191.67</v>
      </c>
      <c r="E38" s="2">
        <v>39.6</v>
      </c>
    </row>
    <row r="39" spans="4:5" ht="22.5" customHeight="1" x14ac:dyDescent="0.2">
      <c r="D39" s="2">
        <v>191.68</v>
      </c>
      <c r="E39" s="2">
        <v>40.5</v>
      </c>
    </row>
    <row r="40" spans="4:5" ht="22.5" customHeight="1" x14ac:dyDescent="0.2">
      <c r="D40" s="2">
        <v>191.69</v>
      </c>
      <c r="E40" s="2">
        <v>41.4</v>
      </c>
    </row>
    <row r="41" spans="4:5" ht="22.5" customHeight="1" x14ac:dyDescent="0.2">
      <c r="D41" s="2">
        <v>191.7</v>
      </c>
      <c r="E41" s="2">
        <v>42.3</v>
      </c>
    </row>
    <row r="42" spans="4:5" ht="22.5" customHeight="1" x14ac:dyDescent="0.2">
      <c r="D42" s="2">
        <v>191.71</v>
      </c>
      <c r="E42" s="2">
        <v>43.2</v>
      </c>
    </row>
    <row r="43" spans="4:5" ht="22.5" customHeight="1" x14ac:dyDescent="0.2">
      <c r="D43" s="2">
        <v>191.72</v>
      </c>
      <c r="E43" s="2">
        <v>44.1</v>
      </c>
    </row>
    <row r="44" spans="4:5" ht="22.5" customHeight="1" x14ac:dyDescent="0.2">
      <c r="D44" s="2">
        <v>191.73</v>
      </c>
      <c r="E44" s="2">
        <v>45</v>
      </c>
    </row>
    <row r="45" spans="4:5" ht="22.5" customHeight="1" x14ac:dyDescent="0.2">
      <c r="D45" s="2">
        <v>191.74</v>
      </c>
      <c r="E45" s="2">
        <v>46.25</v>
      </c>
    </row>
    <row r="46" spans="4:5" ht="22.5" customHeight="1" x14ac:dyDescent="0.2">
      <c r="D46" s="2">
        <v>191.75</v>
      </c>
      <c r="E46" s="2">
        <v>47.5</v>
      </c>
    </row>
    <row r="47" spans="4:5" ht="22.5" customHeight="1" x14ac:dyDescent="0.2">
      <c r="D47" s="2">
        <v>191.76</v>
      </c>
      <c r="E47" s="2">
        <v>48.75</v>
      </c>
    </row>
    <row r="48" spans="4:5" ht="22.5" customHeight="1" x14ac:dyDescent="0.2">
      <c r="D48" s="2">
        <v>191.77</v>
      </c>
      <c r="E48" s="2">
        <v>50</v>
      </c>
    </row>
    <row r="49" spans="4:5" ht="22.5" customHeight="1" x14ac:dyDescent="0.2">
      <c r="D49" s="2">
        <v>191.78</v>
      </c>
      <c r="E49" s="2">
        <v>51.25</v>
      </c>
    </row>
    <row r="50" spans="4:5" ht="22.5" customHeight="1" x14ac:dyDescent="0.2">
      <c r="D50" s="2">
        <v>191.79</v>
      </c>
      <c r="E50" s="2">
        <v>52.5</v>
      </c>
    </row>
    <row r="51" spans="4:5" ht="22.5" customHeight="1" x14ac:dyDescent="0.2">
      <c r="D51" s="2">
        <v>191.8</v>
      </c>
      <c r="E51" s="2">
        <v>53.75</v>
      </c>
    </row>
    <row r="52" spans="4:5" ht="22.5" customHeight="1" x14ac:dyDescent="0.2">
      <c r="D52" s="2">
        <v>191.81</v>
      </c>
      <c r="E52" s="2">
        <v>55</v>
      </c>
    </row>
    <row r="53" spans="4:5" ht="22.5" customHeight="1" x14ac:dyDescent="0.2">
      <c r="D53" s="2">
        <v>191.82</v>
      </c>
      <c r="E53" s="2">
        <v>56.25</v>
      </c>
    </row>
    <row r="54" spans="4:5" ht="22.5" customHeight="1" x14ac:dyDescent="0.2">
      <c r="D54" s="2">
        <v>191.83</v>
      </c>
      <c r="E54" s="2">
        <v>57.5</v>
      </c>
    </row>
    <row r="55" spans="4:5" ht="22.5" customHeight="1" x14ac:dyDescent="0.2">
      <c r="D55" s="2">
        <v>191.84</v>
      </c>
      <c r="E55" s="2">
        <v>58.75</v>
      </c>
    </row>
    <row r="56" spans="4:5" ht="22.5" customHeight="1" x14ac:dyDescent="0.2">
      <c r="D56" s="2">
        <v>191.85</v>
      </c>
      <c r="E56" s="2">
        <v>60</v>
      </c>
    </row>
    <row r="57" spans="4:5" ht="22.5" customHeight="1" x14ac:dyDescent="0.2">
      <c r="D57" s="2">
        <v>191.86</v>
      </c>
      <c r="E57" s="2">
        <v>61.25</v>
      </c>
    </row>
    <row r="58" spans="4:5" ht="22.5" customHeight="1" x14ac:dyDescent="0.2">
      <c r="D58" s="2">
        <v>191.87</v>
      </c>
      <c r="E58" s="2">
        <v>62.5</v>
      </c>
    </row>
    <row r="59" spans="4:5" ht="22.5" customHeight="1" x14ac:dyDescent="0.2">
      <c r="D59" s="2">
        <v>191.88</v>
      </c>
      <c r="E59" s="2">
        <v>63.75</v>
      </c>
    </row>
    <row r="60" spans="4:5" ht="22.5" customHeight="1" x14ac:dyDescent="0.2">
      <c r="D60" s="2">
        <v>191.89</v>
      </c>
      <c r="E60" s="2">
        <v>65</v>
      </c>
    </row>
    <row r="61" spans="4:5" ht="22.5" customHeight="1" x14ac:dyDescent="0.2">
      <c r="D61" s="2">
        <v>191.89999999999901</v>
      </c>
      <c r="E61" s="2">
        <v>66.25</v>
      </c>
    </row>
    <row r="62" spans="4:5" ht="22.5" customHeight="1" x14ac:dyDescent="0.2">
      <c r="D62" s="2">
        <v>191.909999999999</v>
      </c>
      <c r="E62" s="2">
        <v>67.5</v>
      </c>
    </row>
    <row r="63" spans="4:5" ht="22.5" customHeight="1" x14ac:dyDescent="0.2">
      <c r="D63" s="2">
        <v>191.91999999999899</v>
      </c>
      <c r="E63" s="2">
        <v>68.75</v>
      </c>
    </row>
    <row r="64" spans="4:5" ht="22.5" customHeight="1" x14ac:dyDescent="0.2">
      <c r="D64" s="2">
        <v>191.92999999999901</v>
      </c>
      <c r="E64" s="2">
        <v>70</v>
      </c>
    </row>
    <row r="65" spans="4:5" ht="22.5" customHeight="1" x14ac:dyDescent="0.2">
      <c r="D65" s="2">
        <v>191.939999999999</v>
      </c>
      <c r="E65" s="2">
        <v>71.5</v>
      </c>
    </row>
    <row r="66" spans="4:5" ht="22.5" customHeight="1" x14ac:dyDescent="0.2">
      <c r="D66" s="2">
        <v>191.94999999999899</v>
      </c>
      <c r="E66" s="2">
        <v>73</v>
      </c>
    </row>
    <row r="67" spans="4:5" ht="22.5" customHeight="1" x14ac:dyDescent="0.2">
      <c r="D67" s="2">
        <v>191.95999999999901</v>
      </c>
      <c r="E67" s="2">
        <v>74.5</v>
      </c>
    </row>
    <row r="68" spans="4:5" ht="22.5" customHeight="1" x14ac:dyDescent="0.2">
      <c r="D68" s="2">
        <v>191.969999999999</v>
      </c>
      <c r="E68" s="2">
        <v>76</v>
      </c>
    </row>
    <row r="69" spans="4:5" ht="22.5" customHeight="1" x14ac:dyDescent="0.2">
      <c r="D69" s="2">
        <v>191.979999999999</v>
      </c>
      <c r="E69" s="2">
        <v>77.5</v>
      </c>
    </row>
    <row r="70" spans="4:5" ht="22.5" customHeight="1" x14ac:dyDescent="0.2">
      <c r="D70" s="2">
        <v>191.98999999999899</v>
      </c>
      <c r="E70" s="2">
        <v>79</v>
      </c>
    </row>
    <row r="71" spans="4:5" ht="22.5" customHeight="1" x14ac:dyDescent="0.2">
      <c r="D71" s="2">
        <v>191.99999999999901</v>
      </c>
      <c r="E71" s="2">
        <v>80.5</v>
      </c>
    </row>
    <row r="72" spans="4:5" ht="22.5" customHeight="1" x14ac:dyDescent="0.2">
      <c r="D72" s="2">
        <v>192.009999999999</v>
      </c>
      <c r="E72" s="2">
        <v>82</v>
      </c>
    </row>
    <row r="73" spans="4:5" ht="22.5" customHeight="1" x14ac:dyDescent="0.2">
      <c r="D73" s="2">
        <v>192.01999999999899</v>
      </c>
      <c r="E73" s="2">
        <v>83.5</v>
      </c>
    </row>
    <row r="74" spans="4:5" ht="22.5" customHeight="1" x14ac:dyDescent="0.2">
      <c r="D74" s="2">
        <v>192.02999999999901</v>
      </c>
      <c r="E74" s="2">
        <v>85</v>
      </c>
    </row>
    <row r="75" spans="4:5" ht="22.5" customHeight="1" x14ac:dyDescent="0.2">
      <c r="D75" s="2">
        <v>192.039999999999</v>
      </c>
      <c r="E75" s="2">
        <v>86.5</v>
      </c>
    </row>
    <row r="76" spans="4:5" ht="22.5" customHeight="1" x14ac:dyDescent="0.2">
      <c r="D76" s="2">
        <v>192.04999999999899</v>
      </c>
      <c r="E76" s="2">
        <v>88</v>
      </c>
    </row>
    <row r="77" spans="4:5" ht="22.5" customHeight="1" x14ac:dyDescent="0.2">
      <c r="D77" s="2">
        <v>192.05999999999901</v>
      </c>
      <c r="E77" s="2">
        <v>89.5</v>
      </c>
    </row>
    <row r="78" spans="4:5" ht="22.5" customHeight="1" x14ac:dyDescent="0.2">
      <c r="D78" s="2">
        <v>192.069999999999</v>
      </c>
      <c r="E78" s="2">
        <v>91</v>
      </c>
    </row>
    <row r="79" spans="4:5" ht="22.5" customHeight="1" x14ac:dyDescent="0.2">
      <c r="D79" s="2">
        <v>192.07999999999899</v>
      </c>
      <c r="E79" s="2">
        <v>92.5</v>
      </c>
    </row>
    <row r="80" spans="4:5" ht="22.5" customHeight="1" x14ac:dyDescent="0.2">
      <c r="D80" s="2">
        <v>192.08999999999901</v>
      </c>
      <c r="E80" s="2">
        <v>94</v>
      </c>
    </row>
    <row r="81" spans="4:5" ht="22.5" customHeight="1" x14ac:dyDescent="0.2">
      <c r="D81" s="2">
        <v>192.099999999999</v>
      </c>
      <c r="E81" s="2">
        <v>95.5</v>
      </c>
    </row>
    <row r="82" spans="4:5" ht="22.5" customHeight="1" x14ac:dyDescent="0.2">
      <c r="D82" s="2">
        <v>192.10999999999899</v>
      </c>
      <c r="E82" s="2">
        <v>97</v>
      </c>
    </row>
    <row r="83" spans="4:5" ht="22.5" customHeight="1" x14ac:dyDescent="0.2">
      <c r="D83" s="2">
        <v>192.11999999999901</v>
      </c>
      <c r="E83" s="2">
        <v>98.5</v>
      </c>
    </row>
    <row r="84" spans="4:5" ht="22.5" customHeight="1" x14ac:dyDescent="0.2">
      <c r="D84" s="2">
        <v>192.129999999999</v>
      </c>
      <c r="E84" s="2">
        <v>100</v>
      </c>
    </row>
    <row r="85" spans="4:5" ht="22.5" customHeight="1" x14ac:dyDescent="0.2">
      <c r="D85" s="2">
        <v>192.13999999999899</v>
      </c>
      <c r="E85" s="2">
        <v>101</v>
      </c>
    </row>
    <row r="86" spans="4:5" ht="22.5" customHeight="1" x14ac:dyDescent="0.2">
      <c r="D86" s="2">
        <v>192.14999999999901</v>
      </c>
      <c r="E86" s="2">
        <v>102</v>
      </c>
    </row>
    <row r="87" spans="4:5" ht="22.5" customHeight="1" x14ac:dyDescent="0.2">
      <c r="D87" s="2">
        <v>192.159999999999</v>
      </c>
      <c r="E87" s="2">
        <v>103</v>
      </c>
    </row>
    <row r="88" spans="4:5" ht="22.5" customHeight="1" x14ac:dyDescent="0.2">
      <c r="D88" s="2">
        <v>192.16999999999899</v>
      </c>
      <c r="E88" s="2">
        <v>104</v>
      </c>
    </row>
    <row r="89" spans="4:5" ht="22.5" customHeight="1" x14ac:dyDescent="0.2">
      <c r="D89" s="2">
        <v>192.17999999999901</v>
      </c>
      <c r="E89" s="2">
        <v>105</v>
      </c>
    </row>
    <row r="90" spans="4:5" ht="22.5" customHeight="1" x14ac:dyDescent="0.2">
      <c r="D90" s="2">
        <v>192.189999999999</v>
      </c>
      <c r="E90" s="2">
        <v>106</v>
      </c>
    </row>
    <row r="91" spans="4:5" ht="22.5" customHeight="1" x14ac:dyDescent="0.2">
      <c r="D91" s="2">
        <v>192.19999999999899</v>
      </c>
      <c r="E91" s="2">
        <v>107</v>
      </c>
    </row>
    <row r="92" spans="4:5" ht="22.5" customHeight="1" x14ac:dyDescent="0.2">
      <c r="D92" s="2">
        <v>192.20999999999901</v>
      </c>
      <c r="E92" s="2">
        <v>108</v>
      </c>
    </row>
    <row r="93" spans="4:5" ht="22.5" customHeight="1" x14ac:dyDescent="0.2">
      <c r="D93" s="2">
        <v>192.219999999999</v>
      </c>
      <c r="E93" s="2">
        <v>109</v>
      </c>
    </row>
    <row r="94" spans="4:5" ht="22.5" customHeight="1" x14ac:dyDescent="0.2">
      <c r="D94" s="2">
        <v>192.229999999999</v>
      </c>
      <c r="E94" s="2">
        <v>110</v>
      </c>
    </row>
    <row r="95" spans="4:5" ht="22.5" customHeight="1" x14ac:dyDescent="0.2">
      <c r="D95" s="2">
        <v>192.23999999999899</v>
      </c>
      <c r="E95" s="2">
        <v>111</v>
      </c>
    </row>
    <row r="96" spans="4:5" ht="22.5" customHeight="1" x14ac:dyDescent="0.2">
      <c r="D96" s="2">
        <v>192.24999999999901</v>
      </c>
      <c r="E96" s="2">
        <v>112</v>
      </c>
    </row>
    <row r="97" spans="4:5" ht="22.5" customHeight="1" x14ac:dyDescent="0.2">
      <c r="D97" s="2">
        <v>192.259999999999</v>
      </c>
      <c r="E97" s="2">
        <v>113</v>
      </c>
    </row>
    <row r="98" spans="4:5" ht="22.5" customHeight="1" x14ac:dyDescent="0.2">
      <c r="D98" s="2">
        <v>192.26999999999899</v>
      </c>
      <c r="E98" s="2">
        <v>114</v>
      </c>
    </row>
    <row r="99" spans="4:5" ht="22.5" customHeight="1" x14ac:dyDescent="0.2">
      <c r="D99" s="2">
        <v>192.27999999999901</v>
      </c>
      <c r="E99" s="2">
        <v>115</v>
      </c>
    </row>
    <row r="100" spans="4:5" ht="22.5" customHeight="1" x14ac:dyDescent="0.2">
      <c r="D100" s="2">
        <v>192.289999999999</v>
      </c>
      <c r="E100" s="2">
        <v>116</v>
      </c>
    </row>
    <row r="101" spans="4:5" ht="22.5" customHeight="1" x14ac:dyDescent="0.2">
      <c r="D101" s="2">
        <v>192.29999999999899</v>
      </c>
      <c r="E101" s="2">
        <v>117</v>
      </c>
    </row>
    <row r="102" spans="4:5" ht="22.5" customHeight="1" x14ac:dyDescent="0.2">
      <c r="D102" s="2">
        <v>192.30999999999901</v>
      </c>
      <c r="E102" s="2">
        <v>118</v>
      </c>
    </row>
    <row r="103" spans="4:5" ht="22.5" customHeight="1" x14ac:dyDescent="0.2">
      <c r="D103" s="2">
        <v>192.319999999999</v>
      </c>
      <c r="E103" s="2">
        <v>119</v>
      </c>
    </row>
    <row r="104" spans="4:5" ht="22.5" customHeight="1" x14ac:dyDescent="0.2">
      <c r="D104" s="2">
        <v>192.32999999999899</v>
      </c>
      <c r="E104" s="2">
        <v>120</v>
      </c>
    </row>
    <row r="105" spans="4:5" ht="22.5" customHeight="1" x14ac:dyDescent="0.2">
      <c r="D105" s="2">
        <v>192.33999999999901</v>
      </c>
      <c r="E105" s="2">
        <v>121</v>
      </c>
    </row>
    <row r="106" spans="4:5" ht="22.5" customHeight="1" x14ac:dyDescent="0.2">
      <c r="D106" s="2">
        <v>192.349999999999</v>
      </c>
      <c r="E106" s="2">
        <v>122</v>
      </c>
    </row>
    <row r="107" spans="4:5" ht="22.5" customHeight="1" x14ac:dyDescent="0.2">
      <c r="D107" s="2">
        <v>192.35999999999899</v>
      </c>
      <c r="E107" s="2">
        <v>123</v>
      </c>
    </row>
    <row r="108" spans="4:5" ht="22.5" customHeight="1" x14ac:dyDescent="0.2">
      <c r="D108" s="2">
        <v>192.36999999999901</v>
      </c>
      <c r="E108" s="2">
        <v>124</v>
      </c>
    </row>
    <row r="109" spans="4:5" ht="22.5" customHeight="1" x14ac:dyDescent="0.2">
      <c r="D109" s="2">
        <v>192.379999999999</v>
      </c>
      <c r="E109" s="2">
        <v>125</v>
      </c>
    </row>
    <row r="110" spans="4:5" ht="22.5" customHeight="1" x14ac:dyDescent="0.2">
      <c r="D110" s="2">
        <v>192.38999999999899</v>
      </c>
      <c r="E110" s="2">
        <v>126</v>
      </c>
    </row>
    <row r="111" spans="4:5" ht="22.5" customHeight="1" x14ac:dyDescent="0.2">
      <c r="D111" s="2">
        <v>192.39999999999901</v>
      </c>
      <c r="E111" s="2">
        <v>127</v>
      </c>
    </row>
    <row r="112" spans="4:5" ht="22.5" customHeight="1" x14ac:dyDescent="0.2">
      <c r="D112" s="2">
        <v>192.409999999999</v>
      </c>
      <c r="E112" s="2">
        <v>128</v>
      </c>
    </row>
    <row r="113" spans="4:5" ht="22.5" customHeight="1" x14ac:dyDescent="0.2">
      <c r="D113" s="2">
        <v>192.41999999999899</v>
      </c>
      <c r="E113" s="2">
        <v>129</v>
      </c>
    </row>
    <row r="114" spans="4:5" ht="22.5" customHeight="1" x14ac:dyDescent="0.2">
      <c r="D114" s="2">
        <v>192.42999999999901</v>
      </c>
      <c r="E114" s="2">
        <v>130</v>
      </c>
    </row>
    <row r="115" spans="4:5" ht="22.5" customHeight="1" x14ac:dyDescent="0.2">
      <c r="D115" s="2">
        <v>192.439999999999</v>
      </c>
      <c r="E115" s="2">
        <v>131</v>
      </c>
    </row>
    <row r="116" spans="4:5" ht="22.5" customHeight="1" x14ac:dyDescent="0.2">
      <c r="D116" s="2">
        <v>192.44999999999899</v>
      </c>
      <c r="E116" s="2">
        <v>132</v>
      </c>
    </row>
    <row r="117" spans="4:5" ht="22.5" customHeight="1" x14ac:dyDescent="0.2">
      <c r="D117" s="2">
        <v>192.45999999999901</v>
      </c>
      <c r="E117" s="2">
        <v>133</v>
      </c>
    </row>
    <row r="118" spans="4:5" ht="22.5" customHeight="1" x14ac:dyDescent="0.2">
      <c r="D118" s="2">
        <v>192.469999999999</v>
      </c>
      <c r="E118" s="2">
        <v>134</v>
      </c>
    </row>
    <row r="119" spans="4:5" ht="22.5" customHeight="1" x14ac:dyDescent="0.2">
      <c r="D119" s="2">
        <v>192.479999999999</v>
      </c>
      <c r="E119" s="2">
        <v>135</v>
      </c>
    </row>
    <row r="120" spans="4:5" ht="22.5" customHeight="1" x14ac:dyDescent="0.2">
      <c r="D120" s="2">
        <v>192.48999999999899</v>
      </c>
      <c r="E120" s="2">
        <v>136</v>
      </c>
    </row>
    <row r="121" spans="4:5" ht="22.5" customHeight="1" x14ac:dyDescent="0.2">
      <c r="D121" s="2">
        <v>192.49999999999901</v>
      </c>
      <c r="E121" s="2">
        <v>137</v>
      </c>
    </row>
    <row r="122" spans="4:5" ht="22.5" customHeight="1" x14ac:dyDescent="0.2">
      <c r="D122" s="2">
        <v>192.509999999999</v>
      </c>
      <c r="E122" s="2">
        <v>138</v>
      </c>
    </row>
    <row r="123" spans="4:5" ht="22.5" customHeight="1" x14ac:dyDescent="0.2">
      <c r="D123" s="2">
        <v>192.51999999999899</v>
      </c>
      <c r="E123" s="2">
        <v>139</v>
      </c>
    </row>
    <row r="124" spans="4:5" ht="22.5" customHeight="1" x14ac:dyDescent="0.2">
      <c r="D124" s="2">
        <v>192.52999999999901</v>
      </c>
      <c r="E124" s="2">
        <v>140</v>
      </c>
    </row>
    <row r="125" spans="4:5" ht="22.5" customHeight="1" x14ac:dyDescent="0.2">
      <c r="D125" s="2">
        <v>192.539999999999</v>
      </c>
      <c r="E125" s="2">
        <v>141.1</v>
      </c>
    </row>
    <row r="126" spans="4:5" ht="22.5" customHeight="1" x14ac:dyDescent="0.2">
      <c r="D126" s="2">
        <v>192.54999999999899</v>
      </c>
      <c r="E126" s="2">
        <v>142.19999999999999</v>
      </c>
    </row>
    <row r="127" spans="4:5" ht="22.5" customHeight="1" x14ac:dyDescent="0.2">
      <c r="D127" s="2">
        <v>192.55999999999901</v>
      </c>
      <c r="E127" s="2">
        <v>143.30000000000001</v>
      </c>
    </row>
    <row r="128" spans="4:5" ht="22.5" customHeight="1" x14ac:dyDescent="0.2">
      <c r="D128" s="2">
        <v>192.569999999999</v>
      </c>
      <c r="E128" s="2">
        <v>144.4</v>
      </c>
    </row>
    <row r="129" spans="4:5" ht="22.5" customHeight="1" x14ac:dyDescent="0.2">
      <c r="D129" s="2">
        <v>192.57999999999899</v>
      </c>
      <c r="E129" s="2">
        <v>145.5</v>
      </c>
    </row>
    <row r="130" spans="4:5" ht="22.5" customHeight="1" x14ac:dyDescent="0.2">
      <c r="D130" s="2">
        <v>192.58999999999901</v>
      </c>
      <c r="E130" s="2">
        <v>146.6</v>
      </c>
    </row>
    <row r="131" spans="4:5" ht="22.5" customHeight="1" x14ac:dyDescent="0.2">
      <c r="D131" s="2">
        <v>192.599999999999</v>
      </c>
      <c r="E131" s="2">
        <v>147.69999999999999</v>
      </c>
    </row>
    <row r="132" spans="4:5" ht="22.5" customHeight="1" x14ac:dyDescent="0.2">
      <c r="D132" s="2">
        <v>192.60999999999899</v>
      </c>
      <c r="E132" s="2">
        <v>148.80000000000001</v>
      </c>
    </row>
    <row r="133" spans="4:5" ht="22.5" customHeight="1" x14ac:dyDescent="0.2">
      <c r="D133" s="2">
        <v>192.61999999999901</v>
      </c>
      <c r="E133" s="2">
        <v>149.9</v>
      </c>
    </row>
    <row r="134" spans="4:5" ht="22.5" customHeight="1" x14ac:dyDescent="0.2">
      <c r="D134" s="2">
        <v>192.629999999999</v>
      </c>
      <c r="E134" s="2">
        <v>151</v>
      </c>
    </row>
    <row r="135" spans="4:5" ht="22.5" customHeight="1" x14ac:dyDescent="0.2">
      <c r="D135" s="2">
        <v>192.63999999999899</v>
      </c>
      <c r="E135" s="2">
        <v>152.1</v>
      </c>
    </row>
    <row r="136" spans="4:5" ht="22.5" customHeight="1" x14ac:dyDescent="0.2">
      <c r="D136" s="2">
        <v>192.64999999999901</v>
      </c>
      <c r="E136" s="2">
        <v>153.19999999999999</v>
      </c>
    </row>
    <row r="137" spans="4:5" ht="22.5" customHeight="1" x14ac:dyDescent="0.2">
      <c r="D137" s="2">
        <v>192.659999999999</v>
      </c>
      <c r="E137" s="2">
        <v>154.30000000000001</v>
      </c>
    </row>
    <row r="138" spans="4:5" ht="22.5" customHeight="1" x14ac:dyDescent="0.2">
      <c r="D138" s="2">
        <v>192.66999999999899</v>
      </c>
      <c r="E138" s="2">
        <v>155.4</v>
      </c>
    </row>
    <row r="139" spans="4:5" ht="22.5" customHeight="1" x14ac:dyDescent="0.2">
      <c r="D139" s="2">
        <v>192.67999999999901</v>
      </c>
      <c r="E139" s="2">
        <v>156.5</v>
      </c>
    </row>
    <row r="140" spans="4:5" ht="22.5" customHeight="1" x14ac:dyDescent="0.2">
      <c r="D140" s="2">
        <v>192.689999999999</v>
      </c>
      <c r="E140" s="2">
        <v>157.6</v>
      </c>
    </row>
    <row r="141" spans="4:5" ht="22.5" customHeight="1" x14ac:dyDescent="0.2">
      <c r="D141" s="2">
        <v>192.69999999999899</v>
      </c>
      <c r="E141" s="2">
        <v>158.69999999999999</v>
      </c>
    </row>
    <row r="142" spans="4:5" ht="22.5" customHeight="1" x14ac:dyDescent="0.2">
      <c r="D142" s="2">
        <v>192.70999999999901</v>
      </c>
      <c r="E142" s="2">
        <v>159.80000000000001</v>
      </c>
    </row>
    <row r="143" spans="4:5" ht="22.5" customHeight="1" x14ac:dyDescent="0.2">
      <c r="D143" s="2">
        <v>192.719999999999</v>
      </c>
      <c r="E143" s="2">
        <v>160.9</v>
      </c>
    </row>
    <row r="144" spans="4:5" ht="22.5" customHeight="1" x14ac:dyDescent="0.2">
      <c r="D144" s="2">
        <v>192.729999999999</v>
      </c>
      <c r="E144" s="2">
        <v>162</v>
      </c>
    </row>
    <row r="145" spans="4:5" ht="22.5" customHeight="1" x14ac:dyDescent="0.2">
      <c r="D145" s="2">
        <v>192.73999999999899</v>
      </c>
      <c r="E145" s="2">
        <v>163.15</v>
      </c>
    </row>
    <row r="146" spans="4:5" ht="22.5" customHeight="1" x14ac:dyDescent="0.2">
      <c r="D146" s="2">
        <v>192.74999999999901</v>
      </c>
      <c r="E146" s="2">
        <v>164.3</v>
      </c>
    </row>
    <row r="147" spans="4:5" ht="22.5" customHeight="1" x14ac:dyDescent="0.2">
      <c r="D147" s="2">
        <v>192.759999999999</v>
      </c>
      <c r="E147" s="2">
        <v>165.45</v>
      </c>
    </row>
    <row r="148" spans="4:5" ht="22.5" customHeight="1" x14ac:dyDescent="0.2">
      <c r="D148" s="2">
        <v>192.76999999999899</v>
      </c>
      <c r="E148" s="2">
        <v>166.6</v>
      </c>
    </row>
    <row r="149" spans="4:5" ht="22.5" customHeight="1" x14ac:dyDescent="0.2">
      <c r="D149" s="2">
        <v>192.77999999999901</v>
      </c>
      <c r="E149" s="2">
        <v>167.75</v>
      </c>
    </row>
    <row r="150" spans="4:5" ht="22.5" customHeight="1" x14ac:dyDescent="0.2">
      <c r="D150" s="2">
        <v>192.789999999999</v>
      </c>
      <c r="E150" s="2">
        <v>168.9</v>
      </c>
    </row>
    <row r="151" spans="4:5" ht="22.5" customHeight="1" x14ac:dyDescent="0.2">
      <c r="D151" s="2">
        <v>192.79999999999899</v>
      </c>
      <c r="E151" s="2">
        <v>170.05</v>
      </c>
    </row>
    <row r="152" spans="4:5" ht="22.5" customHeight="1" x14ac:dyDescent="0.2">
      <c r="D152" s="2">
        <v>192.80999999999901</v>
      </c>
      <c r="E152" s="2">
        <v>171.2</v>
      </c>
    </row>
    <row r="153" spans="4:5" ht="22.5" customHeight="1" x14ac:dyDescent="0.2">
      <c r="D153" s="2">
        <v>192.819999999999</v>
      </c>
      <c r="E153" s="2">
        <v>172.35</v>
      </c>
    </row>
    <row r="154" spans="4:5" ht="22.5" customHeight="1" x14ac:dyDescent="0.2">
      <c r="D154" s="2">
        <v>192.82999999999899</v>
      </c>
      <c r="E154" s="2">
        <v>173.5</v>
      </c>
    </row>
    <row r="155" spans="4:5" ht="22.5" customHeight="1" x14ac:dyDescent="0.2">
      <c r="D155" s="2">
        <v>192.83999999999901</v>
      </c>
      <c r="E155" s="2">
        <v>174.65</v>
      </c>
    </row>
    <row r="156" spans="4:5" ht="22.5" customHeight="1" x14ac:dyDescent="0.2">
      <c r="D156" s="2">
        <v>192.849999999999</v>
      </c>
      <c r="E156" s="2">
        <v>175.8</v>
      </c>
    </row>
    <row r="157" spans="4:5" ht="22.5" customHeight="1" x14ac:dyDescent="0.2">
      <c r="D157" s="2">
        <v>192.85999999999899</v>
      </c>
      <c r="E157" s="2">
        <v>176.95</v>
      </c>
    </row>
    <row r="158" spans="4:5" ht="22.5" customHeight="1" x14ac:dyDescent="0.2">
      <c r="D158" s="2">
        <v>192.86999999999901</v>
      </c>
      <c r="E158" s="2">
        <v>178.1</v>
      </c>
    </row>
    <row r="159" spans="4:5" ht="22.5" customHeight="1" x14ac:dyDescent="0.2">
      <c r="D159" s="2">
        <v>192.879999999999</v>
      </c>
      <c r="E159" s="2">
        <v>179.25</v>
      </c>
    </row>
    <row r="160" spans="4:5" ht="22.5" customHeight="1" x14ac:dyDescent="0.2">
      <c r="D160" s="2">
        <v>192.88999999999899</v>
      </c>
      <c r="E160" s="2">
        <v>180.4</v>
      </c>
    </row>
    <row r="161" spans="4:5" ht="22.5" customHeight="1" x14ac:dyDescent="0.2">
      <c r="D161" s="2">
        <v>192.89999999999901</v>
      </c>
      <c r="E161" s="2">
        <v>181.55</v>
      </c>
    </row>
    <row r="162" spans="4:5" ht="22.5" customHeight="1" x14ac:dyDescent="0.2">
      <c r="D162" s="2">
        <v>192.909999999999</v>
      </c>
      <c r="E162" s="2">
        <v>182.7</v>
      </c>
    </row>
    <row r="163" spans="4:5" ht="22.5" customHeight="1" x14ac:dyDescent="0.2">
      <c r="D163" s="2">
        <v>192.91999999999899</v>
      </c>
      <c r="E163" s="2">
        <v>183.85</v>
      </c>
    </row>
    <row r="164" spans="4:5" ht="22.5" customHeight="1" x14ac:dyDescent="0.2">
      <c r="D164" s="2">
        <v>192.92999999999901</v>
      </c>
      <c r="E164" s="2">
        <v>185</v>
      </c>
    </row>
    <row r="165" spans="4:5" ht="22.5" customHeight="1" x14ac:dyDescent="0.2">
      <c r="D165" s="2">
        <v>192.939999999999</v>
      </c>
      <c r="E165" s="2">
        <v>186.25</v>
      </c>
    </row>
    <row r="166" spans="4:5" ht="22.5" customHeight="1" x14ac:dyDescent="0.2">
      <c r="D166" s="2">
        <v>192.94999999999899</v>
      </c>
      <c r="E166" s="2">
        <v>187.5</v>
      </c>
    </row>
    <row r="167" spans="4:5" ht="22.5" customHeight="1" x14ac:dyDescent="0.2">
      <c r="D167" s="2">
        <v>192.95999999999901</v>
      </c>
      <c r="E167" s="2">
        <v>188.75</v>
      </c>
    </row>
    <row r="168" spans="4:5" ht="22.5" customHeight="1" x14ac:dyDescent="0.2">
      <c r="D168" s="2">
        <v>192.969999999999</v>
      </c>
      <c r="E168" s="2">
        <v>190</v>
      </c>
    </row>
    <row r="169" spans="4:5" ht="22.5" customHeight="1" x14ac:dyDescent="0.2">
      <c r="D169" s="2">
        <v>192.979999999999</v>
      </c>
      <c r="E169" s="2">
        <v>191.25</v>
      </c>
    </row>
    <row r="170" spans="4:5" ht="22.5" customHeight="1" x14ac:dyDescent="0.2">
      <c r="D170" s="2">
        <v>192.98999999999899</v>
      </c>
      <c r="E170" s="2">
        <v>192.5</v>
      </c>
    </row>
    <row r="171" spans="4:5" ht="22.5" customHeight="1" x14ac:dyDescent="0.2">
      <c r="D171" s="2">
        <v>192.99999999999801</v>
      </c>
      <c r="E171" s="2">
        <v>193.75</v>
      </c>
    </row>
    <row r="172" spans="4:5" ht="22.5" customHeight="1" x14ac:dyDescent="0.2">
      <c r="D172" s="2">
        <v>193.009999999998</v>
      </c>
      <c r="E172" s="2">
        <v>195</v>
      </c>
    </row>
    <row r="173" spans="4:5" ht="22.5" customHeight="1" x14ac:dyDescent="0.2">
      <c r="D173" s="2">
        <v>193.01999999999799</v>
      </c>
      <c r="E173" s="2">
        <v>196.25</v>
      </c>
    </row>
    <row r="174" spans="4:5" ht="22.5" customHeight="1" x14ac:dyDescent="0.2">
      <c r="D174" s="2">
        <v>193.02999999999801</v>
      </c>
      <c r="E174" s="2">
        <v>197.5</v>
      </c>
    </row>
    <row r="175" spans="4:5" ht="22.5" customHeight="1" x14ac:dyDescent="0.2">
      <c r="D175" s="2">
        <v>193.039999999998</v>
      </c>
      <c r="E175" s="2">
        <v>198.75</v>
      </c>
    </row>
    <row r="176" spans="4:5" ht="22.5" customHeight="1" x14ac:dyDescent="0.2">
      <c r="D176" s="2">
        <v>193.04999999999799</v>
      </c>
      <c r="E176" s="2">
        <v>200</v>
      </c>
    </row>
    <row r="177" spans="4:5" ht="22.5" customHeight="1" x14ac:dyDescent="0.2">
      <c r="D177" s="2">
        <v>193.05999999999801</v>
      </c>
      <c r="E177" s="2">
        <v>201.25</v>
      </c>
    </row>
    <row r="178" spans="4:5" ht="22.5" customHeight="1" x14ac:dyDescent="0.2">
      <c r="D178" s="2">
        <v>193.069999999998</v>
      </c>
      <c r="E178" s="2">
        <v>202.5</v>
      </c>
    </row>
    <row r="179" spans="4:5" ht="22.5" customHeight="1" x14ac:dyDescent="0.2">
      <c r="D179" s="2">
        <v>193.07999999999799</v>
      </c>
      <c r="E179" s="2">
        <v>203.75</v>
      </c>
    </row>
    <row r="180" spans="4:5" ht="22.5" customHeight="1" x14ac:dyDescent="0.2">
      <c r="D180" s="2">
        <v>193.08999999999801</v>
      </c>
      <c r="E180" s="2">
        <v>205</v>
      </c>
    </row>
    <row r="181" spans="4:5" ht="22.5" customHeight="1" x14ac:dyDescent="0.2">
      <c r="D181" s="2">
        <v>193.099999999998</v>
      </c>
      <c r="E181" s="2">
        <v>206.25</v>
      </c>
    </row>
    <row r="182" spans="4:5" ht="22.5" customHeight="1" x14ac:dyDescent="0.2">
      <c r="D182" s="2">
        <v>193.109999999998</v>
      </c>
      <c r="E182" s="2">
        <v>207.5</v>
      </c>
    </row>
    <row r="183" spans="4:5" ht="22.5" customHeight="1" x14ac:dyDescent="0.2">
      <c r="D183" s="2">
        <v>193.11999999999799</v>
      </c>
      <c r="E183" s="2">
        <v>208.75</v>
      </c>
    </row>
    <row r="184" spans="4:5" ht="22.5" customHeight="1" x14ac:dyDescent="0.2">
      <c r="D184" s="2">
        <v>193.12999999999801</v>
      </c>
      <c r="E184" s="2">
        <v>210</v>
      </c>
    </row>
    <row r="185" spans="4:5" ht="22.5" customHeight="1" x14ac:dyDescent="0.2">
      <c r="D185" s="2">
        <v>193.139999999998</v>
      </c>
      <c r="E185" s="2">
        <v>211.3</v>
      </c>
    </row>
    <row r="186" spans="4:5" ht="22.5" customHeight="1" x14ac:dyDescent="0.2">
      <c r="D186" s="2">
        <v>193.14999999999799</v>
      </c>
      <c r="E186" s="2">
        <v>212.6</v>
      </c>
    </row>
    <row r="187" spans="4:5" ht="22.5" customHeight="1" x14ac:dyDescent="0.2">
      <c r="D187" s="2">
        <v>193.15999999999801</v>
      </c>
      <c r="E187" s="2">
        <v>213.9</v>
      </c>
    </row>
    <row r="188" spans="4:5" ht="22.5" customHeight="1" x14ac:dyDescent="0.2">
      <c r="D188" s="2">
        <v>193.169999999998</v>
      </c>
      <c r="E188" s="2">
        <v>215.2</v>
      </c>
    </row>
    <row r="189" spans="4:5" ht="22.5" customHeight="1" x14ac:dyDescent="0.2">
      <c r="D189" s="2">
        <v>193.17999999999799</v>
      </c>
      <c r="E189" s="2">
        <v>216.5</v>
      </c>
    </row>
    <row r="190" spans="4:5" ht="22.5" customHeight="1" x14ac:dyDescent="0.2">
      <c r="D190" s="2">
        <v>193.18999999999801</v>
      </c>
      <c r="E190" s="2">
        <v>217.8</v>
      </c>
    </row>
    <row r="191" spans="4:5" ht="22.5" customHeight="1" x14ac:dyDescent="0.2">
      <c r="D191" s="2">
        <v>193.199999999998</v>
      </c>
      <c r="E191" s="2">
        <v>219.1</v>
      </c>
    </row>
    <row r="192" spans="4:5" ht="22.5" customHeight="1" x14ac:dyDescent="0.2">
      <c r="D192" s="2">
        <v>193.20999999999799</v>
      </c>
      <c r="E192" s="2">
        <v>220.4</v>
      </c>
    </row>
    <row r="193" spans="4:5" ht="22.5" customHeight="1" x14ac:dyDescent="0.2">
      <c r="D193" s="2">
        <v>193.21999999999801</v>
      </c>
      <c r="E193" s="2">
        <v>221.7</v>
      </c>
    </row>
    <row r="194" spans="4:5" ht="22.5" customHeight="1" x14ac:dyDescent="0.2">
      <c r="D194" s="2">
        <v>193.229999999998</v>
      </c>
      <c r="E194" s="2">
        <v>223</v>
      </c>
    </row>
    <row r="195" spans="4:5" ht="22.5" customHeight="1" x14ac:dyDescent="0.2">
      <c r="D195" s="2">
        <v>193.23999999999799</v>
      </c>
      <c r="E195" s="2">
        <v>224.3</v>
      </c>
    </row>
    <row r="196" spans="4:5" ht="22.5" customHeight="1" x14ac:dyDescent="0.2">
      <c r="D196" s="2">
        <v>193.24999999999801</v>
      </c>
      <c r="E196" s="2">
        <v>225.6</v>
      </c>
    </row>
    <row r="197" spans="4:5" ht="22.5" customHeight="1" x14ac:dyDescent="0.2">
      <c r="D197" s="2">
        <v>193.259999999998</v>
      </c>
      <c r="E197" s="2">
        <v>226.9</v>
      </c>
    </row>
    <row r="198" spans="4:5" ht="22.5" customHeight="1" x14ac:dyDescent="0.2">
      <c r="D198" s="2">
        <v>193.26999999999799</v>
      </c>
      <c r="E198" s="2">
        <v>228.2</v>
      </c>
    </row>
    <row r="199" spans="4:5" ht="22.5" customHeight="1" x14ac:dyDescent="0.2">
      <c r="D199" s="2">
        <v>193.27999999999801</v>
      </c>
      <c r="E199" s="2">
        <v>229.5</v>
      </c>
    </row>
    <row r="200" spans="4:5" ht="22.5" customHeight="1" x14ac:dyDescent="0.2">
      <c r="D200" s="2">
        <v>193.289999999998</v>
      </c>
      <c r="E200" s="2">
        <v>230.8</v>
      </c>
    </row>
    <row r="201" spans="4:5" ht="22.5" customHeight="1" x14ac:dyDescent="0.2">
      <c r="D201" s="2">
        <v>193.29999999999799</v>
      </c>
      <c r="E201" s="2">
        <v>232.1</v>
      </c>
    </row>
    <row r="202" spans="4:5" ht="22.5" customHeight="1" x14ac:dyDescent="0.2">
      <c r="D202" s="2">
        <v>193.30999999999801</v>
      </c>
      <c r="E202" s="2">
        <v>233.4</v>
      </c>
    </row>
    <row r="203" spans="4:5" ht="22.5" customHeight="1" x14ac:dyDescent="0.2">
      <c r="D203" s="2">
        <v>193.319999999998</v>
      </c>
      <c r="E203" s="2">
        <v>234.7</v>
      </c>
    </row>
    <row r="204" spans="4:5" ht="22.5" customHeight="1" x14ac:dyDescent="0.2">
      <c r="D204" s="2">
        <v>193.32999999999799</v>
      </c>
      <c r="E204" s="2">
        <v>236</v>
      </c>
    </row>
    <row r="205" spans="4:5" ht="22.5" customHeight="1" x14ac:dyDescent="0.2">
      <c r="D205" s="2">
        <v>193.33999999999801</v>
      </c>
      <c r="E205" s="2">
        <v>237.35</v>
      </c>
    </row>
    <row r="206" spans="4:5" ht="22.5" customHeight="1" x14ac:dyDescent="0.2">
      <c r="D206" s="2">
        <v>193.349999999998</v>
      </c>
      <c r="E206" s="2">
        <v>238.7</v>
      </c>
    </row>
    <row r="207" spans="4:5" ht="22.5" customHeight="1" x14ac:dyDescent="0.2">
      <c r="D207" s="2">
        <v>193.359999999998</v>
      </c>
      <c r="E207" s="2">
        <v>240.05</v>
      </c>
    </row>
    <row r="208" spans="4:5" ht="22.5" customHeight="1" x14ac:dyDescent="0.2">
      <c r="D208" s="2">
        <v>193.36999999999799</v>
      </c>
      <c r="E208" s="2">
        <v>241.4</v>
      </c>
    </row>
    <row r="209" spans="4:5" ht="22.5" customHeight="1" x14ac:dyDescent="0.2">
      <c r="D209" s="2">
        <v>193.37999999999801</v>
      </c>
      <c r="E209" s="2">
        <v>242.75</v>
      </c>
    </row>
    <row r="210" spans="4:5" ht="22.5" customHeight="1" x14ac:dyDescent="0.2">
      <c r="D210" s="2">
        <v>193.389999999998</v>
      </c>
      <c r="E210" s="2">
        <v>244.1</v>
      </c>
    </row>
    <row r="211" spans="4:5" ht="22.5" customHeight="1" x14ac:dyDescent="0.2">
      <c r="D211" s="2">
        <v>193.39999999999799</v>
      </c>
      <c r="E211" s="2">
        <v>245.45</v>
      </c>
    </row>
    <row r="212" spans="4:5" ht="22.5" customHeight="1" x14ac:dyDescent="0.2">
      <c r="D212" s="2">
        <v>193.40999999999801</v>
      </c>
      <c r="E212" s="2">
        <v>246.8</v>
      </c>
    </row>
    <row r="213" spans="4:5" ht="22.5" customHeight="1" x14ac:dyDescent="0.2">
      <c r="D213" s="2">
        <v>193.419999999998</v>
      </c>
      <c r="E213" s="2">
        <v>248.15</v>
      </c>
    </row>
    <row r="214" spans="4:5" ht="22.5" customHeight="1" x14ac:dyDescent="0.2">
      <c r="D214" s="2">
        <v>193.42999999999799</v>
      </c>
      <c r="E214" s="2">
        <v>249.5</v>
      </c>
    </row>
    <row r="215" spans="4:5" ht="22.5" customHeight="1" x14ac:dyDescent="0.2">
      <c r="D215" s="2">
        <v>193.43999999999801</v>
      </c>
      <c r="E215" s="2">
        <v>250.85</v>
      </c>
    </row>
    <row r="216" spans="4:5" ht="22.5" customHeight="1" x14ac:dyDescent="0.2">
      <c r="D216" s="2">
        <v>193.449999999998</v>
      </c>
      <c r="E216" s="2">
        <v>252.2</v>
      </c>
    </row>
    <row r="217" spans="4:5" ht="22.5" customHeight="1" x14ac:dyDescent="0.2">
      <c r="D217" s="2">
        <v>193.45999999999799</v>
      </c>
      <c r="E217" s="2">
        <v>253.55</v>
      </c>
    </row>
    <row r="218" spans="4:5" ht="22.5" customHeight="1" x14ac:dyDescent="0.2">
      <c r="D218" s="2">
        <v>193.46999999999801</v>
      </c>
      <c r="E218" s="2">
        <v>254.9</v>
      </c>
    </row>
    <row r="219" spans="4:5" ht="22.5" customHeight="1" x14ac:dyDescent="0.2">
      <c r="D219" s="2">
        <v>193.479999999998</v>
      </c>
      <c r="E219" s="2">
        <v>256.25</v>
      </c>
    </row>
    <row r="220" spans="4:5" ht="22.5" customHeight="1" x14ac:dyDescent="0.2">
      <c r="D220" s="2">
        <v>193.48999999999799</v>
      </c>
      <c r="E220" s="2">
        <v>257.60000000000002</v>
      </c>
    </row>
    <row r="221" spans="4:5" ht="22.5" customHeight="1" x14ac:dyDescent="0.2">
      <c r="D221" s="2">
        <v>193.49999999999801</v>
      </c>
      <c r="E221" s="2">
        <v>258.95</v>
      </c>
    </row>
    <row r="222" spans="4:5" ht="22.5" customHeight="1" x14ac:dyDescent="0.2">
      <c r="D222" s="2">
        <v>193.509999999998</v>
      </c>
      <c r="E222" s="2">
        <v>260.3</v>
      </c>
    </row>
    <row r="223" spans="4:5" ht="22.5" customHeight="1" x14ac:dyDescent="0.2">
      <c r="D223" s="2">
        <v>193.51999999999799</v>
      </c>
      <c r="E223" s="2">
        <v>261.64999999999998</v>
      </c>
    </row>
    <row r="224" spans="4:5" ht="22.5" customHeight="1" x14ac:dyDescent="0.2">
      <c r="D224" s="2">
        <v>193.52999999999801</v>
      </c>
      <c r="E224" s="2">
        <v>263</v>
      </c>
    </row>
    <row r="225" spans="4:5" ht="22.5" customHeight="1" x14ac:dyDescent="0.2">
      <c r="D225" s="2">
        <v>193.539999999998</v>
      </c>
      <c r="E225" s="2">
        <v>264.45</v>
      </c>
    </row>
    <row r="226" spans="4:5" ht="22.5" customHeight="1" x14ac:dyDescent="0.2">
      <c r="D226" s="2">
        <v>193.54999999999799</v>
      </c>
      <c r="E226" s="2">
        <v>265.89999999999998</v>
      </c>
    </row>
    <row r="227" spans="4:5" ht="22.5" customHeight="1" x14ac:dyDescent="0.2">
      <c r="D227" s="2">
        <v>193.55999999999801</v>
      </c>
      <c r="E227" s="2">
        <v>267.35000000000002</v>
      </c>
    </row>
    <row r="228" spans="4:5" ht="22.5" customHeight="1" x14ac:dyDescent="0.2">
      <c r="D228" s="2">
        <v>193.569999999998</v>
      </c>
      <c r="E228" s="2">
        <v>268.8</v>
      </c>
    </row>
    <row r="229" spans="4:5" ht="22.5" customHeight="1" x14ac:dyDescent="0.2">
      <c r="D229" s="2">
        <v>193.57999999999799</v>
      </c>
      <c r="E229" s="2">
        <v>270.25</v>
      </c>
    </row>
    <row r="230" spans="4:5" ht="22.5" customHeight="1" x14ac:dyDescent="0.2">
      <c r="D230" s="2">
        <v>193.58999999999801</v>
      </c>
      <c r="E230" s="2">
        <v>271.7</v>
      </c>
    </row>
    <row r="231" spans="4:5" ht="22.5" customHeight="1" x14ac:dyDescent="0.2">
      <c r="D231" s="2">
        <v>193.599999999998</v>
      </c>
      <c r="E231" s="2">
        <v>273.14999999999998</v>
      </c>
    </row>
    <row r="232" spans="4:5" ht="22.5" customHeight="1" x14ac:dyDescent="0.2">
      <c r="D232" s="2">
        <v>193.609999999998</v>
      </c>
      <c r="E232" s="2">
        <v>274.60000000000002</v>
      </c>
    </row>
    <row r="233" spans="4:5" ht="22.5" customHeight="1" x14ac:dyDescent="0.2">
      <c r="D233" s="2">
        <v>193.61999999999799</v>
      </c>
      <c r="E233" s="2">
        <v>276.05</v>
      </c>
    </row>
    <row r="234" spans="4:5" ht="22.5" customHeight="1" x14ac:dyDescent="0.2">
      <c r="D234" s="2">
        <v>193.62999999999801</v>
      </c>
      <c r="E234" s="2">
        <v>277.5</v>
      </c>
    </row>
    <row r="235" spans="4:5" ht="22.5" customHeight="1" x14ac:dyDescent="0.2">
      <c r="D235" s="2">
        <v>193.639999999998</v>
      </c>
      <c r="E235" s="2">
        <v>278.95</v>
      </c>
    </row>
    <row r="236" spans="4:5" ht="22.5" customHeight="1" x14ac:dyDescent="0.2">
      <c r="D236" s="2">
        <v>193.64999999999799</v>
      </c>
      <c r="E236" s="2">
        <v>280.39999999999998</v>
      </c>
    </row>
    <row r="237" spans="4:5" ht="22.5" customHeight="1" x14ac:dyDescent="0.2">
      <c r="D237" s="2">
        <v>193.65999999999801</v>
      </c>
      <c r="E237" s="2">
        <v>281.85000000000002</v>
      </c>
    </row>
    <row r="238" spans="4:5" ht="22.5" customHeight="1" x14ac:dyDescent="0.2">
      <c r="D238" s="2">
        <v>193.669999999998</v>
      </c>
      <c r="E238" s="2">
        <v>283.3</v>
      </c>
    </row>
    <row r="239" spans="4:5" ht="22.5" customHeight="1" x14ac:dyDescent="0.2">
      <c r="D239" s="2">
        <v>193.67999999999799</v>
      </c>
      <c r="E239" s="2">
        <v>284.75</v>
      </c>
    </row>
    <row r="240" spans="4:5" ht="22.5" customHeight="1" x14ac:dyDescent="0.2">
      <c r="D240" s="2">
        <v>193.68999999999801</v>
      </c>
      <c r="E240" s="2">
        <v>286.2</v>
      </c>
    </row>
    <row r="241" spans="4:5" ht="22.5" customHeight="1" x14ac:dyDescent="0.2">
      <c r="D241" s="2">
        <v>193.699999999998</v>
      </c>
      <c r="E241" s="2">
        <v>287.64999999999998</v>
      </c>
    </row>
    <row r="242" spans="4:5" ht="22.5" customHeight="1" x14ac:dyDescent="0.2">
      <c r="D242" s="2">
        <v>193.70999999999799</v>
      </c>
      <c r="E242" s="2">
        <v>289.10000000000002</v>
      </c>
    </row>
    <row r="243" spans="4:5" ht="22.5" customHeight="1" x14ac:dyDescent="0.2">
      <c r="D243" s="2">
        <v>193.71999999999801</v>
      </c>
      <c r="E243" s="2">
        <v>290.55</v>
      </c>
    </row>
    <row r="244" spans="4:5" ht="22.5" customHeight="1" x14ac:dyDescent="0.2">
      <c r="D244" s="2">
        <v>193.729999999998</v>
      </c>
      <c r="E244" s="2">
        <v>292</v>
      </c>
    </row>
    <row r="245" spans="4:5" ht="22.5" customHeight="1" x14ac:dyDescent="0.2">
      <c r="D245" s="2">
        <v>193.73999999999799</v>
      </c>
      <c r="E245" s="2">
        <v>293.5</v>
      </c>
    </row>
    <row r="246" spans="4:5" ht="22.5" customHeight="1" x14ac:dyDescent="0.2">
      <c r="D246" s="2">
        <v>193.74999999999801</v>
      </c>
      <c r="E246" s="2">
        <v>295</v>
      </c>
    </row>
    <row r="247" spans="4:5" ht="22.5" customHeight="1" x14ac:dyDescent="0.2">
      <c r="D247" s="2">
        <v>193.759999999998</v>
      </c>
      <c r="E247" s="2">
        <v>296.5</v>
      </c>
    </row>
    <row r="248" spans="4:5" ht="22.5" customHeight="1" x14ac:dyDescent="0.2">
      <c r="D248" s="2">
        <v>193.76999999999799</v>
      </c>
      <c r="E248" s="2">
        <v>298</v>
      </c>
    </row>
    <row r="249" spans="4:5" ht="22.5" customHeight="1" x14ac:dyDescent="0.2">
      <c r="D249" s="2">
        <v>193.77999999999801</v>
      </c>
      <c r="E249" s="2">
        <v>299.5</v>
      </c>
    </row>
    <row r="250" spans="4:5" ht="22.5" customHeight="1" x14ac:dyDescent="0.2">
      <c r="D250" s="2">
        <v>193.789999999998</v>
      </c>
      <c r="E250" s="2">
        <v>301</v>
      </c>
    </row>
    <row r="251" spans="4:5" ht="22.5" customHeight="1" x14ac:dyDescent="0.2">
      <c r="D251" s="2">
        <v>193.79999999999799</v>
      </c>
      <c r="E251" s="2">
        <v>302.5</v>
      </c>
    </row>
    <row r="252" spans="4:5" ht="22.5" customHeight="1" x14ac:dyDescent="0.2">
      <c r="D252" s="2">
        <v>193.80999999999801</v>
      </c>
      <c r="E252" s="2">
        <v>304</v>
      </c>
    </row>
    <row r="253" spans="4:5" ht="22.5" customHeight="1" x14ac:dyDescent="0.2">
      <c r="D253" s="2">
        <v>193.819999999998</v>
      </c>
      <c r="E253" s="2">
        <v>305.5</v>
      </c>
    </row>
    <row r="254" spans="4:5" ht="22.5" customHeight="1" x14ac:dyDescent="0.2">
      <c r="D254" s="2">
        <v>193.82999999999799</v>
      </c>
      <c r="E254" s="2">
        <v>307</v>
      </c>
    </row>
    <row r="255" spans="4:5" ht="22.5" customHeight="1" x14ac:dyDescent="0.2">
      <c r="D255" s="2">
        <v>193.83999999999801</v>
      </c>
      <c r="E255" s="2">
        <v>308.5</v>
      </c>
    </row>
    <row r="256" spans="4:5" ht="22.5" customHeight="1" x14ac:dyDescent="0.2">
      <c r="D256" s="2">
        <v>193.849999999998</v>
      </c>
      <c r="E256" s="2">
        <v>310</v>
      </c>
    </row>
    <row r="257" spans="4:5" ht="22.5" customHeight="1" x14ac:dyDescent="0.2">
      <c r="D257" s="2">
        <v>193.859999999998</v>
      </c>
      <c r="E257" s="2">
        <v>311.5</v>
      </c>
    </row>
    <row r="258" spans="4:5" ht="22.5" customHeight="1" x14ac:dyDescent="0.2">
      <c r="D258" s="2">
        <v>193.86999999999799</v>
      </c>
      <c r="E258" s="2">
        <v>313</v>
      </c>
    </row>
    <row r="259" spans="4:5" ht="22.5" customHeight="1" x14ac:dyDescent="0.2">
      <c r="D259" s="2">
        <v>193.87999999999801</v>
      </c>
      <c r="E259" s="2">
        <v>314.5</v>
      </c>
    </row>
    <row r="260" spans="4:5" ht="22.5" customHeight="1" x14ac:dyDescent="0.2">
      <c r="D260" s="2">
        <v>193.889999999998</v>
      </c>
      <c r="E260" s="2">
        <v>316</v>
      </c>
    </row>
    <row r="261" spans="4:5" ht="22.5" customHeight="1" x14ac:dyDescent="0.2">
      <c r="D261" s="2">
        <v>193.89999999999799</v>
      </c>
      <c r="E261" s="2">
        <v>317.5</v>
      </c>
    </row>
    <row r="262" spans="4:5" ht="22.5" customHeight="1" x14ac:dyDescent="0.2">
      <c r="D262" s="2">
        <v>193.90999999999801</v>
      </c>
      <c r="E262" s="2">
        <v>319</v>
      </c>
    </row>
    <row r="263" spans="4:5" ht="22.5" customHeight="1" x14ac:dyDescent="0.2">
      <c r="D263" s="2">
        <v>193.919999999998</v>
      </c>
      <c r="E263" s="2">
        <v>320.5</v>
      </c>
    </row>
    <row r="264" spans="4:5" ht="22.5" customHeight="1" x14ac:dyDescent="0.2">
      <c r="D264" s="2">
        <v>193.92999999999799</v>
      </c>
      <c r="E264" s="2">
        <v>322</v>
      </c>
    </row>
    <row r="265" spans="4:5" ht="22.5" customHeight="1" x14ac:dyDescent="0.2">
      <c r="D265" s="2">
        <v>193.93999999999801</v>
      </c>
      <c r="E265" s="2">
        <v>323.60000000000002</v>
      </c>
    </row>
    <row r="266" spans="4:5" ht="22.5" customHeight="1" x14ac:dyDescent="0.2">
      <c r="D266" s="2">
        <v>193.949999999998</v>
      </c>
      <c r="E266" s="2">
        <v>325.2</v>
      </c>
    </row>
    <row r="267" spans="4:5" ht="22.5" customHeight="1" x14ac:dyDescent="0.2">
      <c r="D267" s="2">
        <v>193.95999999999799</v>
      </c>
      <c r="E267" s="2">
        <v>326.8</v>
      </c>
    </row>
    <row r="268" spans="4:5" ht="22.5" customHeight="1" x14ac:dyDescent="0.2">
      <c r="D268" s="2">
        <v>193.96999999999801</v>
      </c>
      <c r="E268" s="2">
        <v>328.4</v>
      </c>
    </row>
    <row r="269" spans="4:5" ht="22.5" customHeight="1" x14ac:dyDescent="0.2">
      <c r="D269" s="2">
        <v>193.979999999998</v>
      </c>
      <c r="E269" s="2">
        <v>330</v>
      </c>
    </row>
    <row r="270" spans="4:5" ht="22.5" customHeight="1" x14ac:dyDescent="0.2">
      <c r="D270" s="2">
        <v>193.98999999999799</v>
      </c>
      <c r="E270" s="2">
        <v>331.6</v>
      </c>
    </row>
    <row r="271" spans="4:5" ht="22.5" customHeight="1" x14ac:dyDescent="0.2">
      <c r="D271" s="2">
        <v>193.99999999999801</v>
      </c>
      <c r="E271" s="2">
        <v>333.2</v>
      </c>
    </row>
    <row r="272" spans="4:5" ht="22.5" customHeight="1" x14ac:dyDescent="0.2">
      <c r="D272" s="2">
        <v>194.009999999998</v>
      </c>
      <c r="E272" s="2">
        <v>334.8</v>
      </c>
    </row>
    <row r="273" spans="4:5" ht="22.5" customHeight="1" x14ac:dyDescent="0.2">
      <c r="D273" s="2">
        <v>194.01999999999799</v>
      </c>
      <c r="E273" s="2">
        <v>336.4</v>
      </c>
    </row>
    <row r="274" spans="4:5" ht="22.5" customHeight="1" x14ac:dyDescent="0.2">
      <c r="D274" s="2">
        <v>194.02999999999801</v>
      </c>
      <c r="E274" s="2">
        <v>338</v>
      </c>
    </row>
    <row r="275" spans="4:5" ht="22.5" customHeight="1" x14ac:dyDescent="0.2">
      <c r="D275" s="2">
        <v>194.039999999998</v>
      </c>
      <c r="E275" s="2">
        <v>339.6</v>
      </c>
    </row>
    <row r="276" spans="4:5" ht="22.5" customHeight="1" x14ac:dyDescent="0.2">
      <c r="D276" s="2">
        <v>194.04999999999799</v>
      </c>
      <c r="E276" s="2">
        <v>341.2</v>
      </c>
    </row>
    <row r="277" spans="4:5" ht="22.5" customHeight="1" x14ac:dyDescent="0.2">
      <c r="D277" s="2">
        <v>194.05999999999801</v>
      </c>
      <c r="E277" s="2">
        <v>342.8</v>
      </c>
    </row>
    <row r="278" spans="4:5" ht="22.5" customHeight="1" x14ac:dyDescent="0.2">
      <c r="D278" s="2">
        <v>194.069999999998</v>
      </c>
      <c r="E278" s="2">
        <v>344.4</v>
      </c>
    </row>
    <row r="279" spans="4:5" ht="22.5" customHeight="1" x14ac:dyDescent="0.2">
      <c r="D279" s="2">
        <v>194.07999999999799</v>
      </c>
      <c r="E279" s="2">
        <v>346</v>
      </c>
    </row>
    <row r="280" spans="4:5" ht="22.5" customHeight="1" x14ac:dyDescent="0.2">
      <c r="D280" s="2">
        <v>194.08999999999801</v>
      </c>
      <c r="E280" s="2">
        <v>347.6</v>
      </c>
    </row>
    <row r="281" spans="4:5" ht="22.5" customHeight="1" x14ac:dyDescent="0.2">
      <c r="D281" s="2">
        <v>194.09999999999701</v>
      </c>
      <c r="E281" s="2">
        <v>349.2</v>
      </c>
    </row>
    <row r="282" spans="4:5" ht="22.5" customHeight="1" x14ac:dyDescent="0.2">
      <c r="D282" s="2">
        <v>194.109999999997</v>
      </c>
      <c r="E282" s="2">
        <v>350.8</v>
      </c>
    </row>
    <row r="283" spans="4:5" ht="22.5" customHeight="1" x14ac:dyDescent="0.2">
      <c r="D283" s="2">
        <v>194.11999999999699</v>
      </c>
      <c r="E283" s="2">
        <v>352.4</v>
      </c>
    </row>
    <row r="284" spans="4:5" ht="22.5" customHeight="1" x14ac:dyDescent="0.2">
      <c r="D284" s="2">
        <v>194.12999999999701</v>
      </c>
      <c r="E284" s="2">
        <v>354.00000000000102</v>
      </c>
    </row>
    <row r="285" spans="4:5" ht="22.5" customHeight="1" x14ac:dyDescent="0.2">
      <c r="D285" s="2">
        <v>194.139999999997</v>
      </c>
      <c r="E285" s="2">
        <v>355.70000000000101</v>
      </c>
    </row>
    <row r="286" spans="4:5" ht="22.5" customHeight="1" x14ac:dyDescent="0.2">
      <c r="D286" s="2">
        <v>194.14999999999699</v>
      </c>
      <c r="E286" s="2">
        <v>357.4</v>
      </c>
    </row>
    <row r="287" spans="4:5" ht="22.5" customHeight="1" x14ac:dyDescent="0.2">
      <c r="D287" s="2">
        <v>194.15999999999701</v>
      </c>
      <c r="E287" s="2">
        <v>359.1</v>
      </c>
    </row>
    <row r="288" spans="4:5" ht="22.5" customHeight="1" x14ac:dyDescent="0.2">
      <c r="D288" s="2">
        <v>194.169999999997</v>
      </c>
      <c r="E288" s="2">
        <v>360.8</v>
      </c>
    </row>
    <row r="289" spans="4:5" ht="22.5" customHeight="1" x14ac:dyDescent="0.2">
      <c r="D289" s="2">
        <v>194.17999999999699</v>
      </c>
      <c r="E289" s="2">
        <v>362.5</v>
      </c>
    </row>
    <row r="290" spans="4:5" ht="22.5" customHeight="1" x14ac:dyDescent="0.2">
      <c r="D290" s="2">
        <v>194.18999999999701</v>
      </c>
      <c r="E290" s="2">
        <v>364.2</v>
      </c>
    </row>
    <row r="291" spans="4:5" ht="22.5" customHeight="1" x14ac:dyDescent="0.2">
      <c r="D291" s="2">
        <v>194.199999999997</v>
      </c>
      <c r="E291" s="2">
        <v>365.9</v>
      </c>
    </row>
    <row r="292" spans="4:5" ht="22.5" customHeight="1" x14ac:dyDescent="0.2">
      <c r="D292" s="2">
        <v>194.209999999997</v>
      </c>
      <c r="E292" s="2">
        <v>367.6</v>
      </c>
    </row>
    <row r="293" spans="4:5" ht="22.5" customHeight="1" x14ac:dyDescent="0.2">
      <c r="D293" s="2">
        <v>194.21999999999699</v>
      </c>
      <c r="E293" s="2">
        <v>369.3</v>
      </c>
    </row>
    <row r="294" spans="4:5" ht="22.5" customHeight="1" x14ac:dyDescent="0.2">
      <c r="D294" s="2">
        <v>194.22999999999701</v>
      </c>
      <c r="E294" s="2">
        <v>371</v>
      </c>
    </row>
    <row r="295" spans="4:5" ht="22.5" customHeight="1" x14ac:dyDescent="0.2">
      <c r="D295" s="2">
        <v>194.239999999997</v>
      </c>
      <c r="E295" s="2">
        <v>372.7</v>
      </c>
    </row>
    <row r="296" spans="4:5" ht="22.5" customHeight="1" x14ac:dyDescent="0.2">
      <c r="D296" s="2">
        <v>194.24999999999699</v>
      </c>
      <c r="E296" s="2">
        <v>374.4</v>
      </c>
    </row>
    <row r="297" spans="4:5" ht="22.5" customHeight="1" x14ac:dyDescent="0.2">
      <c r="D297" s="2">
        <v>194.25999999999701</v>
      </c>
      <c r="E297" s="2">
        <v>376.1</v>
      </c>
    </row>
    <row r="298" spans="4:5" ht="22.5" customHeight="1" x14ac:dyDescent="0.2">
      <c r="D298" s="2">
        <v>194.269999999997</v>
      </c>
      <c r="E298" s="2">
        <v>377.8</v>
      </c>
    </row>
    <row r="299" spans="4:5" ht="22.5" customHeight="1" x14ac:dyDescent="0.2">
      <c r="D299" s="2">
        <v>194.27999999999699</v>
      </c>
      <c r="E299" s="2">
        <v>379.5</v>
      </c>
    </row>
    <row r="300" spans="4:5" ht="22.5" customHeight="1" x14ac:dyDescent="0.2">
      <c r="D300" s="2">
        <v>194.28999999999701</v>
      </c>
      <c r="E300" s="2">
        <v>381.2</v>
      </c>
    </row>
    <row r="301" spans="4:5" ht="22.5" customHeight="1" x14ac:dyDescent="0.2">
      <c r="D301" s="2">
        <v>194.299999999997</v>
      </c>
      <c r="E301" s="2">
        <v>382.9</v>
      </c>
    </row>
    <row r="302" spans="4:5" ht="22.5" customHeight="1" x14ac:dyDescent="0.2">
      <c r="D302" s="2">
        <v>194.30999999999699</v>
      </c>
      <c r="E302" s="2">
        <v>384.6</v>
      </c>
    </row>
    <row r="303" spans="4:5" ht="22.5" customHeight="1" x14ac:dyDescent="0.2">
      <c r="D303" s="2">
        <v>194.31999999999701</v>
      </c>
      <c r="E303" s="2">
        <v>386.3</v>
      </c>
    </row>
    <row r="304" spans="4:5" ht="22.5" customHeight="1" x14ac:dyDescent="0.2">
      <c r="D304" s="2">
        <v>194.329999999997</v>
      </c>
      <c r="E304" s="2">
        <v>388</v>
      </c>
    </row>
    <row r="305" spans="4:5" ht="22.5" customHeight="1" x14ac:dyDescent="0.2">
      <c r="D305" s="2">
        <v>194.33999999999699</v>
      </c>
      <c r="E305" s="2">
        <v>389.8</v>
      </c>
    </row>
    <row r="306" spans="4:5" ht="22.5" customHeight="1" x14ac:dyDescent="0.2">
      <c r="D306" s="2">
        <v>194.34999999999701</v>
      </c>
      <c r="E306" s="2">
        <v>391.6</v>
      </c>
    </row>
    <row r="307" spans="4:5" ht="22.5" customHeight="1" x14ac:dyDescent="0.2">
      <c r="D307" s="2">
        <v>194.359999999997</v>
      </c>
      <c r="E307" s="2">
        <v>393.4</v>
      </c>
    </row>
    <row r="308" spans="4:5" ht="22.5" customHeight="1" x14ac:dyDescent="0.2">
      <c r="D308" s="2">
        <v>194.36999999999699</v>
      </c>
      <c r="E308" s="2">
        <v>395.2</v>
      </c>
    </row>
    <row r="309" spans="4:5" ht="22.5" customHeight="1" x14ac:dyDescent="0.2">
      <c r="D309" s="2">
        <v>194.37999999999701</v>
      </c>
      <c r="E309" s="2">
        <v>397</v>
      </c>
    </row>
    <row r="310" spans="4:5" ht="22.5" customHeight="1" x14ac:dyDescent="0.2">
      <c r="D310" s="2">
        <v>194.389999999997</v>
      </c>
      <c r="E310" s="2">
        <v>398.8</v>
      </c>
    </row>
    <row r="311" spans="4:5" ht="22.5" customHeight="1" x14ac:dyDescent="0.2">
      <c r="D311" s="2">
        <v>194.39999999999699</v>
      </c>
      <c r="E311" s="2">
        <v>400.6</v>
      </c>
    </row>
    <row r="312" spans="4:5" ht="22.5" customHeight="1" x14ac:dyDescent="0.2">
      <c r="D312" s="2">
        <v>194.40999999999701</v>
      </c>
      <c r="E312" s="2">
        <v>402.4</v>
      </c>
    </row>
    <row r="313" spans="4:5" ht="22.5" customHeight="1" x14ac:dyDescent="0.2">
      <c r="D313" s="2">
        <v>194.419999999997</v>
      </c>
      <c r="E313" s="2">
        <v>404.2</v>
      </c>
    </row>
    <row r="314" spans="4:5" ht="22.5" customHeight="1" x14ac:dyDescent="0.2">
      <c r="D314" s="2">
        <v>194.42999999999699</v>
      </c>
      <c r="E314" s="2">
        <v>406</v>
      </c>
    </row>
    <row r="315" spans="4:5" ht="22.5" customHeight="1" x14ac:dyDescent="0.2">
      <c r="D315" s="2">
        <v>194.43999999999701</v>
      </c>
      <c r="E315" s="2">
        <v>407.8</v>
      </c>
    </row>
    <row r="316" spans="4:5" ht="22.5" customHeight="1" x14ac:dyDescent="0.2">
      <c r="D316" s="2">
        <v>194.449999999997</v>
      </c>
      <c r="E316" s="2">
        <v>409.6</v>
      </c>
    </row>
    <row r="317" spans="4:5" ht="22.5" customHeight="1" x14ac:dyDescent="0.2">
      <c r="D317" s="2">
        <v>194.459999999997</v>
      </c>
      <c r="E317" s="2">
        <v>411.4</v>
      </c>
    </row>
    <row r="318" spans="4:5" ht="22.5" customHeight="1" x14ac:dyDescent="0.2">
      <c r="D318" s="2">
        <v>194.46999999999699</v>
      </c>
      <c r="E318" s="2">
        <v>413.2</v>
      </c>
    </row>
    <row r="319" spans="4:5" ht="22.5" customHeight="1" x14ac:dyDescent="0.2">
      <c r="D319" s="2">
        <v>194.47999999999701</v>
      </c>
      <c r="E319" s="2">
        <v>415</v>
      </c>
    </row>
    <row r="320" spans="4:5" ht="22.5" customHeight="1" x14ac:dyDescent="0.2">
      <c r="D320" s="2">
        <v>194.489999999997</v>
      </c>
      <c r="E320" s="2">
        <v>416.8</v>
      </c>
    </row>
    <row r="321" spans="4:5" ht="22.5" customHeight="1" x14ac:dyDescent="0.2">
      <c r="D321" s="2">
        <v>194.49999999999699</v>
      </c>
      <c r="E321" s="2">
        <v>418.6</v>
      </c>
    </row>
    <row r="322" spans="4:5" ht="22.5" customHeight="1" x14ac:dyDescent="0.2">
      <c r="D322" s="2">
        <v>194.50999999999701</v>
      </c>
      <c r="E322" s="2">
        <v>420.4</v>
      </c>
    </row>
    <row r="323" spans="4:5" ht="22.5" customHeight="1" x14ac:dyDescent="0.2">
      <c r="D323" s="2">
        <v>194.519999999997</v>
      </c>
      <c r="E323" s="2">
        <v>422.20000000000101</v>
      </c>
    </row>
    <row r="324" spans="4:5" ht="22.5" customHeight="1" x14ac:dyDescent="0.2">
      <c r="D324" s="2">
        <v>194.52999999999699</v>
      </c>
      <c r="E324" s="2">
        <v>424.00000000000102</v>
      </c>
    </row>
    <row r="325" spans="4:5" ht="22.5" customHeight="1" x14ac:dyDescent="0.2">
      <c r="D325" s="2">
        <v>194.53999999999701</v>
      </c>
      <c r="E325" s="2">
        <v>426.00000000000102</v>
      </c>
    </row>
    <row r="326" spans="4:5" ht="22.5" customHeight="1" x14ac:dyDescent="0.2">
      <c r="D326" s="2">
        <v>194.549999999997</v>
      </c>
      <c r="E326" s="2">
        <v>428.00000000000102</v>
      </c>
    </row>
    <row r="327" spans="4:5" ht="22.5" customHeight="1" x14ac:dyDescent="0.2">
      <c r="D327" s="2">
        <v>194.55999999999699</v>
      </c>
      <c r="E327" s="2">
        <v>430.00000000000102</v>
      </c>
    </row>
    <row r="328" spans="4:5" ht="22.5" customHeight="1" x14ac:dyDescent="0.2">
      <c r="D328" s="2">
        <v>194.56999999999701</v>
      </c>
      <c r="E328" s="2">
        <v>432.00000000000102</v>
      </c>
    </row>
    <row r="329" spans="4:5" ht="22.5" customHeight="1" x14ac:dyDescent="0.2">
      <c r="D329" s="2">
        <v>194.579999999997</v>
      </c>
      <c r="E329" s="2">
        <v>434.00000000000102</v>
      </c>
    </row>
    <row r="330" spans="4:5" ht="22.5" customHeight="1" x14ac:dyDescent="0.2">
      <c r="D330" s="2">
        <v>194.58999999999699</v>
      </c>
      <c r="E330" s="2">
        <v>436.00000000000102</v>
      </c>
    </row>
    <row r="331" spans="4:5" ht="22.5" customHeight="1" x14ac:dyDescent="0.2">
      <c r="D331" s="2">
        <v>194.59999999999701</v>
      </c>
      <c r="E331" s="2">
        <v>438.00000000000102</v>
      </c>
    </row>
    <row r="332" spans="4:5" ht="22.5" customHeight="1" x14ac:dyDescent="0.2">
      <c r="D332" s="2">
        <v>194.609999999997</v>
      </c>
      <c r="E332" s="2">
        <v>440.00000000000102</v>
      </c>
    </row>
    <row r="333" spans="4:5" ht="22.5" customHeight="1" x14ac:dyDescent="0.2">
      <c r="D333" s="2">
        <v>194.61999999999699</v>
      </c>
      <c r="E333" s="2">
        <v>442.00000000000102</v>
      </c>
    </row>
    <row r="334" spans="4:5" ht="22.5" customHeight="1" x14ac:dyDescent="0.2">
      <c r="D334" s="2">
        <v>194.62999999999701</v>
      </c>
      <c r="E334" s="2">
        <v>444.00000000000102</v>
      </c>
    </row>
    <row r="335" spans="4:5" ht="22.5" customHeight="1" x14ac:dyDescent="0.2">
      <c r="D335" s="2">
        <v>194.639999999997</v>
      </c>
      <c r="E335" s="2">
        <v>446.00000000000102</v>
      </c>
    </row>
    <row r="336" spans="4:5" ht="22.5" customHeight="1" x14ac:dyDescent="0.2">
      <c r="D336" s="2">
        <v>194.64999999999699</v>
      </c>
      <c r="E336" s="2">
        <v>448.00000000000102</v>
      </c>
    </row>
    <row r="337" spans="4:5" ht="22.5" customHeight="1" x14ac:dyDescent="0.2">
      <c r="D337" s="2">
        <v>194.65999999999701</v>
      </c>
      <c r="E337" s="2">
        <v>450.00000000000102</v>
      </c>
    </row>
    <row r="338" spans="4:5" ht="22.5" customHeight="1" x14ac:dyDescent="0.2">
      <c r="D338" s="2">
        <v>194.669999999997</v>
      </c>
      <c r="E338" s="2">
        <v>452.00000000000102</v>
      </c>
    </row>
    <row r="339" spans="4:5" ht="22.5" customHeight="1" x14ac:dyDescent="0.2">
      <c r="D339" s="2">
        <v>194.67999999999699</v>
      </c>
      <c r="E339" s="2">
        <v>454.00000000000102</v>
      </c>
    </row>
    <row r="340" spans="4:5" ht="22.5" customHeight="1" x14ac:dyDescent="0.2">
      <c r="D340" s="2">
        <v>194.68999999999701</v>
      </c>
      <c r="E340" s="2">
        <v>456.00000000000102</v>
      </c>
    </row>
    <row r="341" spans="4:5" ht="22.5" customHeight="1" x14ac:dyDescent="0.2">
      <c r="D341" s="2">
        <v>194.699999999997</v>
      </c>
      <c r="E341" s="2">
        <v>458.00000000000102</v>
      </c>
    </row>
    <row r="342" spans="4:5" ht="22.5" customHeight="1" x14ac:dyDescent="0.2">
      <c r="D342" s="2">
        <v>194.709999999997</v>
      </c>
      <c r="E342" s="2">
        <v>460.00000000000102</v>
      </c>
    </row>
    <row r="343" spans="4:5" ht="22.5" customHeight="1" x14ac:dyDescent="0.2">
      <c r="D343" s="2">
        <v>194.71999999999699</v>
      </c>
      <c r="E343" s="2">
        <v>462.00000000000102</v>
      </c>
    </row>
    <row r="344" spans="4:5" ht="22.5" customHeight="1" x14ac:dyDescent="0.2">
      <c r="D344" s="2">
        <v>194.72999999999701</v>
      </c>
      <c r="E344" s="2">
        <v>464.00000000000102</v>
      </c>
    </row>
    <row r="345" spans="4:5" ht="22.5" customHeight="1" x14ac:dyDescent="0.2">
      <c r="D345" s="2">
        <v>194.739999999997</v>
      </c>
      <c r="E345" s="2">
        <v>466.00000000000102</v>
      </c>
    </row>
    <row r="346" spans="4:5" ht="22.5" customHeight="1" x14ac:dyDescent="0.2">
      <c r="D346" s="2">
        <v>194.74999999999699</v>
      </c>
      <c r="E346" s="2">
        <v>468.00000000000102</v>
      </c>
    </row>
    <row r="347" spans="4:5" ht="22.5" customHeight="1" x14ac:dyDescent="0.2">
      <c r="D347" s="2">
        <v>194.75999999999701</v>
      </c>
      <c r="E347" s="2">
        <v>470.00000000000102</v>
      </c>
    </row>
    <row r="348" spans="4:5" ht="22.5" customHeight="1" x14ac:dyDescent="0.2">
      <c r="D348" s="2">
        <v>194.769999999997</v>
      </c>
      <c r="E348" s="2">
        <v>472.00000000000102</v>
      </c>
    </row>
    <row r="349" spans="4:5" ht="22.5" customHeight="1" x14ac:dyDescent="0.2">
      <c r="D349" s="2">
        <v>194.77999999999699</v>
      </c>
      <c r="E349" s="2">
        <v>474.00000000000102</v>
      </c>
    </row>
    <row r="350" spans="4:5" ht="22.5" customHeight="1" x14ac:dyDescent="0.2">
      <c r="D350" s="2">
        <v>194.78999999999701</v>
      </c>
      <c r="E350" s="2">
        <v>476.00000000000102</v>
      </c>
    </row>
    <row r="351" spans="4:5" ht="22.5" customHeight="1" x14ac:dyDescent="0.2">
      <c r="D351" s="2">
        <v>194.799999999997</v>
      </c>
      <c r="E351" s="2">
        <v>478.00000000000102</v>
      </c>
    </row>
    <row r="352" spans="4:5" ht="22.5" customHeight="1" x14ac:dyDescent="0.2">
      <c r="D352" s="2">
        <v>194.80999999999699</v>
      </c>
      <c r="E352" s="2">
        <v>480.00000000000102</v>
      </c>
    </row>
    <row r="353" spans="4:5" ht="22.5" customHeight="1" x14ac:dyDescent="0.2">
      <c r="D353" s="2">
        <v>194.81999999999701</v>
      </c>
      <c r="E353" s="2">
        <v>482.00000000000102</v>
      </c>
    </row>
    <row r="354" spans="4:5" ht="22.5" customHeight="1" x14ac:dyDescent="0.2">
      <c r="D354" s="2">
        <v>194.829999999997</v>
      </c>
      <c r="E354" s="2">
        <v>484.00000000000102</v>
      </c>
    </row>
    <row r="355" spans="4:5" ht="22.5" customHeight="1" x14ac:dyDescent="0.2">
      <c r="D355" s="2">
        <v>194.83999999999699</v>
      </c>
      <c r="E355" s="2">
        <v>486.00000000000102</v>
      </c>
    </row>
    <row r="356" spans="4:5" ht="22.5" customHeight="1" x14ac:dyDescent="0.2">
      <c r="D356" s="2">
        <v>194.84999999999701</v>
      </c>
      <c r="E356" s="2">
        <v>488.00000000000102</v>
      </c>
    </row>
    <row r="357" spans="4:5" ht="22.5" customHeight="1" x14ac:dyDescent="0.2">
      <c r="D357" s="2">
        <v>194.859999999997</v>
      </c>
      <c r="E357" s="2">
        <v>490.00000000000102</v>
      </c>
    </row>
    <row r="358" spans="4:5" ht="22.5" customHeight="1" x14ac:dyDescent="0.2">
      <c r="D358" s="2">
        <v>194.86999999999699</v>
      </c>
      <c r="E358" s="2">
        <v>492.00000000000102</v>
      </c>
    </row>
    <row r="359" spans="4:5" ht="22.5" customHeight="1" x14ac:dyDescent="0.2">
      <c r="D359" s="2">
        <v>194.87999999999701</v>
      </c>
      <c r="E359" s="2">
        <v>494.00000000000102</v>
      </c>
    </row>
    <row r="360" spans="4:5" ht="22.5" customHeight="1" x14ac:dyDescent="0.2">
      <c r="D360" s="2">
        <v>194.889999999997</v>
      </c>
      <c r="E360" s="2">
        <v>496.00000000000102</v>
      </c>
    </row>
    <row r="361" spans="4:5" ht="22.5" customHeight="1" x14ac:dyDescent="0.2">
      <c r="D361" s="2">
        <v>194.89999999999699</v>
      </c>
      <c r="E361" s="2">
        <v>498.00000000000102</v>
      </c>
    </row>
    <row r="362" spans="4:5" ht="22.5" customHeight="1" x14ac:dyDescent="0.2">
      <c r="D362" s="2">
        <v>194.90999999999701</v>
      </c>
      <c r="E362" s="2">
        <v>500.00000000000102</v>
      </c>
    </row>
    <row r="363" spans="4:5" ht="22.5" customHeight="1" x14ac:dyDescent="0.2">
      <c r="D363" s="2">
        <v>194.919999999997</v>
      </c>
      <c r="E363" s="2">
        <v>502.00000000000102</v>
      </c>
    </row>
    <row r="364" spans="4:5" ht="22.5" customHeight="1" x14ac:dyDescent="0.2">
      <c r="D364" s="2">
        <v>194.92999999999699</v>
      </c>
      <c r="E364" s="2">
        <v>504.00000000000102</v>
      </c>
    </row>
    <row r="365" spans="4:5" ht="22.5" customHeight="1" x14ac:dyDescent="0.2">
      <c r="D365" s="2">
        <v>194.93999999999701</v>
      </c>
      <c r="E365" s="2">
        <v>506.20000000000101</v>
      </c>
    </row>
    <row r="366" spans="4:5" ht="22.5" customHeight="1" x14ac:dyDescent="0.2">
      <c r="D366" s="2">
        <v>194.949999999997</v>
      </c>
      <c r="E366" s="2">
        <v>508.4</v>
      </c>
    </row>
    <row r="367" spans="4:5" ht="22.5" customHeight="1" x14ac:dyDescent="0.2">
      <c r="D367" s="2">
        <v>194.959999999997</v>
      </c>
      <c r="E367" s="2">
        <v>510.6</v>
      </c>
    </row>
    <row r="368" spans="4:5" ht="22.5" customHeight="1" x14ac:dyDescent="0.2">
      <c r="D368" s="2">
        <v>194.96999999999699</v>
      </c>
      <c r="E368" s="2">
        <v>512.80000000000098</v>
      </c>
    </row>
    <row r="369" spans="4:5" ht="22.5" customHeight="1" x14ac:dyDescent="0.2">
      <c r="D369" s="2">
        <v>194.97999999999701</v>
      </c>
      <c r="E369" s="2">
        <v>515.00000000000102</v>
      </c>
    </row>
    <row r="370" spans="4:5" ht="22.5" customHeight="1" x14ac:dyDescent="0.2">
      <c r="D370" s="2">
        <v>194.989999999997</v>
      </c>
      <c r="E370" s="2">
        <v>517.20000000000095</v>
      </c>
    </row>
    <row r="371" spans="4:5" ht="22.5" customHeight="1" x14ac:dyDescent="0.2">
      <c r="D371" s="2">
        <v>194.99999999999699</v>
      </c>
      <c r="E371" s="2">
        <v>519.400000000001</v>
      </c>
    </row>
    <row r="372" spans="4:5" ht="22.5" customHeight="1" x14ac:dyDescent="0.2">
      <c r="D372" s="2">
        <v>195.00999999999701</v>
      </c>
      <c r="E372" s="2">
        <v>521.60000000000105</v>
      </c>
    </row>
    <row r="373" spans="4:5" ht="22.5" customHeight="1" x14ac:dyDescent="0.2">
      <c r="D373" s="2">
        <v>195.019999999997</v>
      </c>
      <c r="E373" s="2">
        <v>523.80000000000098</v>
      </c>
    </row>
    <row r="374" spans="4:5" ht="22.5" customHeight="1" x14ac:dyDescent="0.2">
      <c r="D374" s="2">
        <v>195.02999999999699</v>
      </c>
      <c r="E374" s="2">
        <v>526.00000000000102</v>
      </c>
    </row>
    <row r="375" spans="4:5" ht="22.5" customHeight="1" x14ac:dyDescent="0.2">
      <c r="D375" s="2">
        <v>195.03999999999701</v>
      </c>
      <c r="E375" s="2">
        <v>528.20000000000095</v>
      </c>
    </row>
    <row r="376" spans="4:5" ht="22.5" customHeight="1" x14ac:dyDescent="0.2">
      <c r="D376" s="2">
        <v>195.049999999997</v>
      </c>
      <c r="E376" s="2">
        <v>530.400000000001</v>
      </c>
    </row>
    <row r="377" spans="4:5" ht="22.5" customHeight="1" x14ac:dyDescent="0.2">
      <c r="D377" s="2">
        <v>195.05999999999699</v>
      </c>
      <c r="E377" s="2">
        <v>532.60000000000105</v>
      </c>
    </row>
    <row r="378" spans="4:5" ht="22.5" customHeight="1" x14ac:dyDescent="0.2">
      <c r="D378" s="2">
        <v>195.06999999999701</v>
      </c>
      <c r="E378" s="2">
        <v>534.80000000000098</v>
      </c>
    </row>
    <row r="379" spans="4:5" ht="22.5" customHeight="1" x14ac:dyDescent="0.2">
      <c r="D379" s="2">
        <v>195.079999999997</v>
      </c>
      <c r="E379" s="2">
        <v>537.00000000000102</v>
      </c>
    </row>
    <row r="380" spans="4:5" ht="22.5" customHeight="1" x14ac:dyDescent="0.2">
      <c r="D380" s="2">
        <v>195.08999999999699</v>
      </c>
      <c r="E380" s="2">
        <v>539.20000000000095</v>
      </c>
    </row>
    <row r="381" spans="4:5" ht="22.5" customHeight="1" x14ac:dyDescent="0.2">
      <c r="D381" s="2">
        <v>195.09999999999701</v>
      </c>
      <c r="E381" s="2">
        <v>541.400000000001</v>
      </c>
    </row>
    <row r="382" spans="4:5" ht="22.5" customHeight="1" x14ac:dyDescent="0.2">
      <c r="D382" s="2">
        <v>195.109999999997</v>
      </c>
      <c r="E382" s="2">
        <v>543.60000000000105</v>
      </c>
    </row>
    <row r="383" spans="4:5" ht="22.5" customHeight="1" x14ac:dyDescent="0.2">
      <c r="D383" s="2">
        <v>195.11999999999699</v>
      </c>
      <c r="E383" s="2">
        <v>545.80000000000098</v>
      </c>
    </row>
    <row r="384" spans="4:5" ht="22.5" customHeight="1" x14ac:dyDescent="0.2">
      <c r="D384" s="2">
        <v>195.12999999999701</v>
      </c>
      <c r="E384" s="2">
        <v>548.00000000000102</v>
      </c>
    </row>
    <row r="385" spans="4:5" ht="22.5" customHeight="1" x14ac:dyDescent="0.2">
      <c r="D385" s="2">
        <v>195.139999999997</v>
      </c>
      <c r="E385" s="2">
        <v>550.30000000000098</v>
      </c>
    </row>
    <row r="386" spans="4:5" ht="22.5" customHeight="1" x14ac:dyDescent="0.2">
      <c r="D386" s="2">
        <v>195.14999999999699</v>
      </c>
      <c r="E386" s="2">
        <v>552.60000000000105</v>
      </c>
    </row>
    <row r="387" spans="4:5" ht="22.5" customHeight="1" x14ac:dyDescent="0.2">
      <c r="D387" s="2">
        <v>195.15999999999701</v>
      </c>
      <c r="E387" s="2">
        <v>554.900000000001</v>
      </c>
    </row>
    <row r="388" spans="4:5" ht="22.5" customHeight="1" x14ac:dyDescent="0.2">
      <c r="D388" s="2">
        <v>195.169999999997</v>
      </c>
      <c r="E388" s="2">
        <v>557.20000000000095</v>
      </c>
    </row>
    <row r="389" spans="4:5" ht="22.5" customHeight="1" x14ac:dyDescent="0.2">
      <c r="D389" s="2">
        <v>195.17999999999699</v>
      </c>
      <c r="E389" s="2">
        <v>559.50000000000102</v>
      </c>
    </row>
    <row r="390" spans="4:5" ht="22.5" customHeight="1" x14ac:dyDescent="0.2">
      <c r="D390" s="2">
        <v>195.18999999999701</v>
      </c>
      <c r="E390" s="2">
        <v>561.80000000000098</v>
      </c>
    </row>
    <row r="391" spans="4:5" ht="22.5" customHeight="1" x14ac:dyDescent="0.2">
      <c r="D391" s="2">
        <v>195.19999999999601</v>
      </c>
      <c r="E391" s="2">
        <v>564.10000000000105</v>
      </c>
    </row>
    <row r="392" spans="4:5" ht="22.5" customHeight="1" x14ac:dyDescent="0.2">
      <c r="D392" s="2">
        <v>195.209999999996</v>
      </c>
      <c r="E392" s="2">
        <v>566.400000000001</v>
      </c>
    </row>
    <row r="393" spans="4:5" ht="22.5" customHeight="1" x14ac:dyDescent="0.2">
      <c r="D393" s="2">
        <v>195.21999999999599</v>
      </c>
      <c r="E393" s="2">
        <v>568.70000000000095</v>
      </c>
    </row>
    <row r="394" spans="4:5" ht="22.5" customHeight="1" x14ac:dyDescent="0.2">
      <c r="D394" s="2">
        <v>195.22999999999601</v>
      </c>
      <c r="E394" s="2">
        <v>571.00000000000102</v>
      </c>
    </row>
    <row r="395" spans="4:5" ht="22.5" customHeight="1" x14ac:dyDescent="0.2">
      <c r="D395" s="2">
        <v>195.239999999996</v>
      </c>
      <c r="E395" s="2">
        <v>573.30000000000098</v>
      </c>
    </row>
    <row r="396" spans="4:5" ht="22.5" customHeight="1" x14ac:dyDescent="0.2">
      <c r="D396" s="2">
        <v>195.24999999999599</v>
      </c>
      <c r="E396" s="2">
        <v>575.60000000000105</v>
      </c>
    </row>
    <row r="397" spans="4:5" ht="22.5" customHeight="1" x14ac:dyDescent="0.2">
      <c r="D397" s="2">
        <v>195.25999999999601</v>
      </c>
      <c r="E397" s="2">
        <v>577.900000000001</v>
      </c>
    </row>
    <row r="398" spans="4:5" ht="22.5" customHeight="1" x14ac:dyDescent="0.2">
      <c r="D398" s="2">
        <v>195.269999999996</v>
      </c>
      <c r="E398" s="2">
        <v>580.20000000000095</v>
      </c>
    </row>
    <row r="399" spans="4:5" ht="22.5" customHeight="1" x14ac:dyDescent="0.2">
      <c r="D399" s="2">
        <v>195.27999999999599</v>
      </c>
      <c r="E399" s="2">
        <v>582.50000000000102</v>
      </c>
    </row>
    <row r="400" spans="4:5" ht="22.5" customHeight="1" x14ac:dyDescent="0.2">
      <c r="D400" s="2">
        <v>195.28999999999601</v>
      </c>
      <c r="E400" s="2">
        <v>584.80000000000098</v>
      </c>
    </row>
    <row r="401" spans="4:5" ht="22.5" customHeight="1" x14ac:dyDescent="0.2">
      <c r="D401" s="2">
        <v>195.299999999996</v>
      </c>
      <c r="E401" s="2">
        <v>587.1</v>
      </c>
    </row>
    <row r="402" spans="4:5" ht="22.5" customHeight="1" x14ac:dyDescent="0.2">
      <c r="D402" s="2">
        <v>195.30999999999599</v>
      </c>
      <c r="E402" s="2">
        <v>589.4</v>
      </c>
    </row>
    <row r="403" spans="4:5" ht="22.5" customHeight="1" x14ac:dyDescent="0.2">
      <c r="D403" s="2">
        <v>195.31999999999601</v>
      </c>
      <c r="E403" s="2">
        <v>591.70000000000005</v>
      </c>
    </row>
    <row r="404" spans="4:5" ht="22.5" customHeight="1" x14ac:dyDescent="0.2">
      <c r="D404" s="2">
        <v>195.32999999999601</v>
      </c>
      <c r="E404" s="2">
        <v>594</v>
      </c>
    </row>
    <row r="405" spans="4:5" ht="22.5" customHeight="1" x14ac:dyDescent="0.2">
      <c r="D405" s="2">
        <v>195.339999999996</v>
      </c>
      <c r="E405" s="2">
        <v>596.29999999999995</v>
      </c>
    </row>
    <row r="406" spans="4:5" ht="22.5" customHeight="1" x14ac:dyDescent="0.2">
      <c r="D406" s="2">
        <v>195.34999999999599</v>
      </c>
      <c r="E406" s="2">
        <v>598.6</v>
      </c>
    </row>
    <row r="407" spans="4:5" ht="22.5" customHeight="1" x14ac:dyDescent="0.2">
      <c r="D407" s="2">
        <v>195.35999999999601</v>
      </c>
      <c r="E407" s="2">
        <v>600.9</v>
      </c>
    </row>
    <row r="408" spans="4:5" ht="22.5" customHeight="1" x14ac:dyDescent="0.2">
      <c r="D408" s="2">
        <v>195.369999999996</v>
      </c>
      <c r="E408" s="2">
        <v>603.20000000000005</v>
      </c>
    </row>
    <row r="409" spans="4:5" ht="22.5" customHeight="1" x14ac:dyDescent="0.2">
      <c r="D409" s="2">
        <v>195.37999999999599</v>
      </c>
      <c r="E409" s="2">
        <v>605.5</v>
      </c>
    </row>
    <row r="410" spans="4:5" ht="22.5" customHeight="1" x14ac:dyDescent="0.2">
      <c r="D410" s="2">
        <v>195.38999999999601</v>
      </c>
      <c r="E410" s="2">
        <v>607.79999999999995</v>
      </c>
    </row>
    <row r="411" spans="4:5" ht="22.5" customHeight="1" x14ac:dyDescent="0.2">
      <c r="D411" s="2">
        <v>195.399999999996</v>
      </c>
      <c r="E411" s="2">
        <v>610.1</v>
      </c>
    </row>
    <row r="412" spans="4:5" ht="22.5" customHeight="1" x14ac:dyDescent="0.2">
      <c r="D412" s="2">
        <v>195.40999999999599</v>
      </c>
      <c r="E412" s="2">
        <v>612.4</v>
      </c>
    </row>
    <row r="413" spans="4:5" ht="22.5" customHeight="1" x14ac:dyDescent="0.2">
      <c r="D413" s="2">
        <v>195.41999999999601</v>
      </c>
      <c r="E413" s="2">
        <v>614.70000000000005</v>
      </c>
    </row>
    <row r="414" spans="4:5" ht="22.5" customHeight="1" x14ac:dyDescent="0.2">
      <c r="D414" s="2">
        <v>195.429999999996</v>
      </c>
      <c r="E414" s="2">
        <v>617</v>
      </c>
    </row>
    <row r="415" spans="4:5" ht="22.5" customHeight="1" x14ac:dyDescent="0.2">
      <c r="D415" s="2">
        <v>195.43999999999599</v>
      </c>
      <c r="E415" s="2">
        <v>619.29999999999995</v>
      </c>
    </row>
    <row r="416" spans="4:5" ht="22.5" customHeight="1" x14ac:dyDescent="0.2">
      <c r="D416" s="2">
        <v>195.44999999999601</v>
      </c>
      <c r="E416" s="2">
        <v>621.6</v>
      </c>
    </row>
    <row r="417" spans="4:5" ht="22.5" customHeight="1" x14ac:dyDescent="0.2">
      <c r="D417" s="2">
        <v>195.459999999996</v>
      </c>
      <c r="E417" s="2">
        <v>623.9</v>
      </c>
    </row>
    <row r="418" spans="4:5" ht="22.5" customHeight="1" x14ac:dyDescent="0.2">
      <c r="D418" s="2">
        <v>195.46999999999599</v>
      </c>
      <c r="E418" s="2">
        <v>626.20000000000005</v>
      </c>
    </row>
    <row r="419" spans="4:5" ht="22.5" customHeight="1" x14ac:dyDescent="0.2">
      <c r="D419" s="2">
        <v>195.47999999999601</v>
      </c>
      <c r="E419" s="2">
        <v>628.5</v>
      </c>
    </row>
    <row r="420" spans="4:5" ht="22.5" customHeight="1" x14ac:dyDescent="0.2">
      <c r="D420" s="2">
        <v>195.489999999996</v>
      </c>
      <c r="E420" s="2">
        <v>630.79999999999995</v>
      </c>
    </row>
    <row r="421" spans="4:5" ht="22.5" customHeight="1" x14ac:dyDescent="0.2">
      <c r="D421" s="2">
        <v>195.49999999999599</v>
      </c>
      <c r="E421" s="2">
        <v>633.1</v>
      </c>
    </row>
    <row r="422" spans="4:5" ht="22.5" customHeight="1" x14ac:dyDescent="0.2">
      <c r="D422" s="2">
        <v>195.50999999999601</v>
      </c>
      <c r="E422" s="2">
        <v>635.4</v>
      </c>
    </row>
    <row r="423" spans="4:5" ht="22.5" customHeight="1" x14ac:dyDescent="0.2">
      <c r="D423" s="2">
        <v>195.519999999996</v>
      </c>
      <c r="E423" s="2">
        <v>637.69999999999902</v>
      </c>
    </row>
    <row r="424" spans="4:5" ht="22.5" customHeight="1" x14ac:dyDescent="0.2">
      <c r="D424" s="2">
        <v>195.52999999999599</v>
      </c>
      <c r="E424" s="2">
        <v>639.99999999999898</v>
      </c>
    </row>
    <row r="425" spans="4:5" ht="22.5" customHeight="1" x14ac:dyDescent="0.2">
      <c r="D425" s="2">
        <v>195.53999999999601</v>
      </c>
      <c r="E425" s="2">
        <v>642.39999999999895</v>
      </c>
    </row>
    <row r="426" spans="4:5" ht="22.5" customHeight="1" x14ac:dyDescent="0.2">
      <c r="D426" s="2">
        <v>195.549999999996</v>
      </c>
      <c r="E426" s="2">
        <v>644.79999999999905</v>
      </c>
    </row>
    <row r="427" spans="4:5" ht="22.5" customHeight="1" x14ac:dyDescent="0.2">
      <c r="D427" s="2">
        <v>195.55999999999599</v>
      </c>
      <c r="E427" s="2">
        <v>647.19999999999902</v>
      </c>
    </row>
    <row r="428" spans="4:5" ht="22.5" customHeight="1" x14ac:dyDescent="0.2">
      <c r="D428" s="2">
        <v>195.56999999999601</v>
      </c>
      <c r="E428" s="2">
        <v>649.599999999999</v>
      </c>
    </row>
    <row r="429" spans="4:5" ht="22.5" customHeight="1" x14ac:dyDescent="0.2">
      <c r="D429" s="2">
        <v>195.57999999999601</v>
      </c>
      <c r="E429" s="2">
        <v>651.99999999999898</v>
      </c>
    </row>
    <row r="430" spans="4:5" ht="22.5" customHeight="1" x14ac:dyDescent="0.2">
      <c r="D430" s="2">
        <v>195.589999999996</v>
      </c>
      <c r="E430" s="2">
        <v>654.39999999999895</v>
      </c>
    </row>
    <row r="431" spans="4:5" ht="22.5" customHeight="1" x14ac:dyDescent="0.2">
      <c r="D431" s="2">
        <v>195.59999999999599</v>
      </c>
      <c r="E431" s="2">
        <v>656.79999999999905</v>
      </c>
    </row>
    <row r="432" spans="4:5" ht="22.5" customHeight="1" x14ac:dyDescent="0.2">
      <c r="D432" s="2">
        <v>195.60999999999601</v>
      </c>
      <c r="E432" s="2">
        <v>659.19999999999902</v>
      </c>
    </row>
    <row r="433" spans="4:5" ht="22.5" customHeight="1" x14ac:dyDescent="0.2">
      <c r="D433" s="2">
        <v>195.619999999996</v>
      </c>
      <c r="E433" s="2">
        <v>661.599999999999</v>
      </c>
    </row>
    <row r="434" spans="4:5" ht="22.5" customHeight="1" x14ac:dyDescent="0.2">
      <c r="D434" s="2">
        <v>195.62999999999599</v>
      </c>
      <c r="E434" s="2">
        <v>663.99999999999898</v>
      </c>
    </row>
    <row r="435" spans="4:5" ht="22.5" customHeight="1" x14ac:dyDescent="0.2">
      <c r="D435" s="2">
        <v>195.63999999999601</v>
      </c>
      <c r="E435" s="2">
        <v>666.39999999999895</v>
      </c>
    </row>
    <row r="436" spans="4:5" ht="22.5" customHeight="1" x14ac:dyDescent="0.2">
      <c r="D436" s="2">
        <v>195.649999999996</v>
      </c>
      <c r="E436" s="2">
        <v>668.79999999999905</v>
      </c>
    </row>
    <row r="437" spans="4:5" ht="22.5" customHeight="1" x14ac:dyDescent="0.2">
      <c r="D437" s="2">
        <v>195.65999999999599</v>
      </c>
      <c r="E437" s="2">
        <v>671.19999999999902</v>
      </c>
    </row>
    <row r="438" spans="4:5" ht="22.5" customHeight="1" x14ac:dyDescent="0.2">
      <c r="D438" s="2">
        <v>195.66999999999601</v>
      </c>
      <c r="E438" s="2">
        <v>673.599999999999</v>
      </c>
    </row>
    <row r="439" spans="4:5" ht="22.5" customHeight="1" x14ac:dyDescent="0.2">
      <c r="D439" s="2">
        <v>195.679999999996</v>
      </c>
      <c r="E439" s="2">
        <v>675.99999999999898</v>
      </c>
    </row>
    <row r="440" spans="4:5" ht="22.5" customHeight="1" x14ac:dyDescent="0.2">
      <c r="D440" s="2">
        <v>195.68999999999599</v>
      </c>
      <c r="E440" s="2">
        <v>678.39999999999895</v>
      </c>
    </row>
    <row r="441" spans="4:5" ht="22.5" customHeight="1" x14ac:dyDescent="0.2">
      <c r="D441" s="2">
        <v>195.69999999999601</v>
      </c>
      <c r="E441" s="2">
        <v>680.79999999999905</v>
      </c>
    </row>
    <row r="442" spans="4:5" ht="22.5" customHeight="1" x14ac:dyDescent="0.2">
      <c r="D442" s="2">
        <v>195.709999999996</v>
      </c>
      <c r="E442" s="2">
        <v>683.19999999999902</v>
      </c>
    </row>
    <row r="443" spans="4:5" ht="22.5" customHeight="1" x14ac:dyDescent="0.2">
      <c r="D443" s="2">
        <v>195.71999999999599</v>
      </c>
      <c r="E443" s="2">
        <v>685.599999999999</v>
      </c>
    </row>
    <row r="444" spans="4:5" ht="22.5" customHeight="1" x14ac:dyDescent="0.2">
      <c r="D444" s="2">
        <v>195.72999999999601</v>
      </c>
      <c r="E444" s="2">
        <v>687.99999999999898</v>
      </c>
    </row>
    <row r="445" spans="4:5" ht="22.5" customHeight="1" x14ac:dyDescent="0.2">
      <c r="D445" s="2">
        <v>195.739999999996</v>
      </c>
      <c r="E445" s="2">
        <v>690.49999999999898</v>
      </c>
    </row>
    <row r="446" spans="4:5" ht="22.5" customHeight="1" x14ac:dyDescent="0.2">
      <c r="D446" s="2">
        <v>195.74999999999599</v>
      </c>
      <c r="E446" s="2">
        <v>692.99999999999898</v>
      </c>
    </row>
    <row r="447" spans="4:5" ht="22.5" customHeight="1" x14ac:dyDescent="0.2">
      <c r="D447" s="2">
        <v>195.75999999999601</v>
      </c>
      <c r="E447" s="2">
        <v>695.49999999999898</v>
      </c>
    </row>
    <row r="448" spans="4:5" ht="22.5" customHeight="1" x14ac:dyDescent="0.2">
      <c r="D448" s="2">
        <v>195.769999999996</v>
      </c>
      <c r="E448" s="2">
        <v>697.99999999999898</v>
      </c>
    </row>
    <row r="449" spans="4:5" ht="22.5" customHeight="1" x14ac:dyDescent="0.2">
      <c r="D449" s="2">
        <v>195.77999999999599</v>
      </c>
      <c r="E449" s="2">
        <v>700.49999999999898</v>
      </c>
    </row>
    <row r="450" spans="4:5" ht="22.5" customHeight="1" x14ac:dyDescent="0.2">
      <c r="D450" s="2">
        <v>195.78999999999601</v>
      </c>
      <c r="E450" s="2">
        <v>702.99999999999898</v>
      </c>
    </row>
    <row r="451" spans="4:5" ht="22.5" customHeight="1" x14ac:dyDescent="0.2">
      <c r="D451" s="2">
        <v>195.799999999996</v>
      </c>
      <c r="E451" s="2">
        <v>705.49999999999898</v>
      </c>
    </row>
    <row r="452" spans="4:5" ht="22.5" customHeight="1" x14ac:dyDescent="0.2">
      <c r="D452" s="2">
        <v>195.80999999999599</v>
      </c>
      <c r="E452" s="2">
        <v>707.99999999999898</v>
      </c>
    </row>
    <row r="453" spans="4:5" ht="22.5" customHeight="1" x14ac:dyDescent="0.2">
      <c r="D453" s="2">
        <v>195.81999999999601</v>
      </c>
      <c r="E453" s="2">
        <v>710.49999999999898</v>
      </c>
    </row>
    <row r="454" spans="4:5" ht="22.5" customHeight="1" x14ac:dyDescent="0.2">
      <c r="D454" s="2">
        <v>195.82999999999601</v>
      </c>
      <c r="E454" s="2">
        <v>712.99999999999898</v>
      </c>
    </row>
    <row r="455" spans="4:5" ht="22.5" customHeight="1" x14ac:dyDescent="0.2">
      <c r="D455" s="2">
        <v>195.839999999996</v>
      </c>
      <c r="E455" s="2">
        <v>715.49999999999898</v>
      </c>
    </row>
    <row r="456" spans="4:5" ht="22.5" customHeight="1" x14ac:dyDescent="0.2">
      <c r="D456" s="2">
        <v>195.84999999999599</v>
      </c>
      <c r="E456" s="2">
        <v>717.99999999999898</v>
      </c>
    </row>
    <row r="457" spans="4:5" ht="22.5" customHeight="1" x14ac:dyDescent="0.2">
      <c r="D457" s="2">
        <v>195.85999999999601</v>
      </c>
      <c r="E457" s="2">
        <v>720.49999999999898</v>
      </c>
    </row>
    <row r="458" spans="4:5" ht="22.5" customHeight="1" x14ac:dyDescent="0.2">
      <c r="D458" s="2">
        <v>195.869999999996</v>
      </c>
      <c r="E458" s="2">
        <v>722.99999999999898</v>
      </c>
    </row>
    <row r="459" spans="4:5" ht="22.5" customHeight="1" x14ac:dyDescent="0.2">
      <c r="D459" s="2">
        <v>195.87999999999599</v>
      </c>
      <c r="E459" s="2">
        <v>725.49999999999898</v>
      </c>
    </row>
    <row r="460" spans="4:5" ht="22.5" customHeight="1" x14ac:dyDescent="0.2">
      <c r="D460" s="2">
        <v>195.88999999999601</v>
      </c>
      <c r="E460" s="2">
        <v>727.99999999999898</v>
      </c>
    </row>
    <row r="461" spans="4:5" ht="22.5" customHeight="1" x14ac:dyDescent="0.2">
      <c r="D461" s="2">
        <v>195.899999999996</v>
      </c>
      <c r="E461" s="2">
        <v>730.49999999999898</v>
      </c>
    </row>
    <row r="462" spans="4:5" ht="22.5" customHeight="1" x14ac:dyDescent="0.2">
      <c r="D462" s="2">
        <v>195.90999999999599</v>
      </c>
      <c r="E462" s="2">
        <v>732.99999999999898</v>
      </c>
    </row>
    <row r="463" spans="4:5" ht="22.5" customHeight="1" x14ac:dyDescent="0.2">
      <c r="D463" s="2">
        <v>195.91999999999601</v>
      </c>
      <c r="E463" s="2">
        <v>735.49999999999898</v>
      </c>
    </row>
    <row r="464" spans="4:5" ht="22.5" customHeight="1" x14ac:dyDescent="0.2">
      <c r="D464" s="2">
        <v>195.929999999996</v>
      </c>
      <c r="E464" s="2">
        <v>737.99999999999898</v>
      </c>
    </row>
    <row r="465" spans="4:5" ht="22.5" customHeight="1" x14ac:dyDescent="0.2">
      <c r="D465" s="2">
        <v>195.93999999999599</v>
      </c>
      <c r="E465" s="2">
        <v>740.599999999999</v>
      </c>
    </row>
    <row r="466" spans="4:5" ht="22.5" customHeight="1" x14ac:dyDescent="0.2">
      <c r="D466" s="2">
        <v>195.94999999999601</v>
      </c>
      <c r="E466" s="2">
        <v>743.19999999999902</v>
      </c>
    </row>
    <row r="467" spans="4:5" ht="22.5" customHeight="1" x14ac:dyDescent="0.2">
      <c r="D467" s="2">
        <v>195.959999999996</v>
      </c>
      <c r="E467" s="2">
        <v>745.79999999999905</v>
      </c>
    </row>
    <row r="468" spans="4:5" ht="22.5" customHeight="1" x14ac:dyDescent="0.2">
      <c r="D468" s="2">
        <v>195.96999999999599</v>
      </c>
      <c r="E468" s="2">
        <v>748.39999999999895</v>
      </c>
    </row>
    <row r="469" spans="4:5" ht="22.5" customHeight="1" x14ac:dyDescent="0.2">
      <c r="D469" s="2">
        <v>195.97999999999601</v>
      </c>
      <c r="E469" s="2">
        <v>750.99999999999898</v>
      </c>
    </row>
    <row r="470" spans="4:5" ht="22.5" customHeight="1" x14ac:dyDescent="0.2">
      <c r="D470" s="2">
        <v>195.989999999996</v>
      </c>
      <c r="E470" s="2">
        <v>753.599999999999</v>
      </c>
    </row>
    <row r="471" spans="4:5" ht="22.5" customHeight="1" x14ac:dyDescent="0.2">
      <c r="D471" s="2">
        <v>195.99999999999599</v>
      </c>
      <c r="E471" s="2">
        <v>756.19999999999902</v>
      </c>
    </row>
    <row r="472" spans="4:5" ht="22.5" customHeight="1" x14ac:dyDescent="0.2">
      <c r="D472" s="2">
        <v>196.00999999999601</v>
      </c>
      <c r="E472" s="2">
        <v>758.79999999999905</v>
      </c>
    </row>
    <row r="473" spans="4:5" ht="22.5" customHeight="1" x14ac:dyDescent="0.2">
      <c r="D473" s="2">
        <v>196.019999999996</v>
      </c>
      <c r="E473" s="2">
        <v>761.39999999999895</v>
      </c>
    </row>
    <row r="474" spans="4:5" ht="22.5" customHeight="1" x14ac:dyDescent="0.2">
      <c r="D474" s="2">
        <v>196.02999999999599</v>
      </c>
      <c r="E474" s="2">
        <v>763.99999999999898</v>
      </c>
    </row>
    <row r="475" spans="4:5" ht="22.5" customHeight="1" x14ac:dyDescent="0.2">
      <c r="D475" s="2">
        <v>196.03999999999601</v>
      </c>
      <c r="E475" s="2">
        <v>766.599999999999</v>
      </c>
    </row>
    <row r="476" spans="4:5" ht="22.5" customHeight="1" x14ac:dyDescent="0.2">
      <c r="D476" s="2">
        <v>196.049999999996</v>
      </c>
      <c r="E476" s="2">
        <v>769.19999999999902</v>
      </c>
    </row>
    <row r="477" spans="4:5" ht="22.5" customHeight="1" x14ac:dyDescent="0.2">
      <c r="D477" s="2">
        <v>196.05999999999599</v>
      </c>
      <c r="E477" s="2">
        <v>771.79999999999905</v>
      </c>
    </row>
    <row r="478" spans="4:5" ht="22.5" customHeight="1" x14ac:dyDescent="0.2">
      <c r="D478" s="2">
        <v>196.06999999999601</v>
      </c>
      <c r="E478" s="2">
        <v>774.39999999999895</v>
      </c>
    </row>
    <row r="479" spans="4:5" ht="22.5" customHeight="1" x14ac:dyDescent="0.2">
      <c r="D479" s="2">
        <v>196.07999999999601</v>
      </c>
      <c r="E479" s="2">
        <v>776.99999999999898</v>
      </c>
    </row>
    <row r="480" spans="4:5" ht="22.5" customHeight="1" x14ac:dyDescent="0.2">
      <c r="D480" s="2">
        <v>196.089999999996</v>
      </c>
      <c r="E480" s="2">
        <v>779.599999999999</v>
      </c>
    </row>
    <row r="481" spans="4:5" ht="22.5" customHeight="1" x14ac:dyDescent="0.2">
      <c r="D481" s="2">
        <v>196.09999999999599</v>
      </c>
      <c r="E481" s="2">
        <v>782.19999999999902</v>
      </c>
    </row>
    <row r="482" spans="4:5" ht="22.5" customHeight="1" x14ac:dyDescent="0.2">
      <c r="D482" s="2">
        <v>196.10999999999601</v>
      </c>
      <c r="E482" s="2">
        <v>784.79999999999905</v>
      </c>
    </row>
    <row r="483" spans="4:5" ht="22.5" customHeight="1" x14ac:dyDescent="0.2">
      <c r="D483" s="2">
        <v>196.119999999996</v>
      </c>
      <c r="E483" s="2">
        <v>787.39999999999895</v>
      </c>
    </row>
    <row r="484" spans="4:5" ht="22.5" customHeight="1" x14ac:dyDescent="0.2">
      <c r="D484" s="2">
        <v>196.12999999999599</v>
      </c>
      <c r="E484" s="2">
        <v>789.99999999999898</v>
      </c>
    </row>
    <row r="485" spans="4:5" ht="22.5" customHeight="1" x14ac:dyDescent="0.2">
      <c r="D485" s="2">
        <v>196.13999999999601</v>
      </c>
      <c r="E485" s="2">
        <v>792.69999999999902</v>
      </c>
    </row>
    <row r="486" spans="4:5" ht="22.5" customHeight="1" x14ac:dyDescent="0.2">
      <c r="D486" s="2">
        <v>196.149999999996</v>
      </c>
      <c r="E486" s="2">
        <v>795.4</v>
      </c>
    </row>
    <row r="487" spans="4:5" ht="22.5" customHeight="1" x14ac:dyDescent="0.2">
      <c r="D487" s="2">
        <v>196.15999999999599</v>
      </c>
      <c r="E487" s="2">
        <v>798.1</v>
      </c>
    </row>
    <row r="488" spans="4:5" ht="22.5" customHeight="1" x14ac:dyDescent="0.2">
      <c r="D488" s="2">
        <v>196.16999999999601</v>
      </c>
      <c r="E488" s="2">
        <v>800.8</v>
      </c>
    </row>
    <row r="489" spans="4:5" ht="22.5" customHeight="1" x14ac:dyDescent="0.2">
      <c r="D489" s="2">
        <v>196.179999999996</v>
      </c>
      <c r="E489" s="2">
        <v>803.5</v>
      </c>
    </row>
    <row r="490" spans="4:5" ht="22.5" customHeight="1" x14ac:dyDescent="0.2">
      <c r="D490" s="2">
        <v>196.18999999999599</v>
      </c>
      <c r="E490" s="2">
        <v>806.2</v>
      </c>
    </row>
    <row r="491" spans="4:5" ht="22.5" customHeight="1" x14ac:dyDescent="0.2">
      <c r="D491" s="2">
        <v>196.19999999999601</v>
      </c>
      <c r="E491" s="2">
        <v>808.9</v>
      </c>
    </row>
    <row r="492" spans="4:5" ht="22.5" customHeight="1" x14ac:dyDescent="0.2">
      <c r="D492" s="2">
        <v>196.209999999996</v>
      </c>
      <c r="E492" s="2">
        <v>811.6</v>
      </c>
    </row>
    <row r="493" spans="4:5" ht="22.5" customHeight="1" x14ac:dyDescent="0.2">
      <c r="D493" s="2">
        <v>196.21999999999599</v>
      </c>
      <c r="E493" s="2">
        <v>814.3</v>
      </c>
    </row>
    <row r="494" spans="4:5" ht="22.5" customHeight="1" x14ac:dyDescent="0.2">
      <c r="D494" s="2">
        <v>196.22999999999601</v>
      </c>
      <c r="E494" s="2">
        <v>817</v>
      </c>
    </row>
    <row r="495" spans="4:5" ht="22.5" customHeight="1" x14ac:dyDescent="0.2">
      <c r="D495" s="2">
        <v>196.239999999996</v>
      </c>
      <c r="E495" s="2">
        <v>819.7</v>
      </c>
    </row>
    <row r="496" spans="4:5" ht="22.5" customHeight="1" x14ac:dyDescent="0.2">
      <c r="D496" s="2">
        <v>196.24999999999599</v>
      </c>
      <c r="E496" s="2">
        <v>822.4</v>
      </c>
    </row>
    <row r="497" spans="4:5" ht="22.5" customHeight="1" x14ac:dyDescent="0.2">
      <c r="D497" s="2">
        <v>196.25999999999601</v>
      </c>
      <c r="E497" s="2">
        <v>825.1</v>
      </c>
    </row>
    <row r="498" spans="4:5" ht="22.5" customHeight="1" x14ac:dyDescent="0.2">
      <c r="D498" s="2">
        <v>196.269999999996</v>
      </c>
      <c r="E498" s="2">
        <v>827.8</v>
      </c>
    </row>
    <row r="499" spans="4:5" ht="22.5" customHeight="1" x14ac:dyDescent="0.2">
      <c r="D499" s="2">
        <v>196.27999999999599</v>
      </c>
      <c r="E499" s="2">
        <v>830.5</v>
      </c>
    </row>
    <row r="500" spans="4:5" ht="22.5" customHeight="1" x14ac:dyDescent="0.2">
      <c r="D500" s="2">
        <v>196.28999999999601</v>
      </c>
      <c r="E500" s="2">
        <v>833.2</v>
      </c>
    </row>
    <row r="501" spans="4:5" ht="22.5" customHeight="1" x14ac:dyDescent="0.2">
      <c r="D501" s="2">
        <v>196.29999999999501</v>
      </c>
      <c r="E501" s="2">
        <v>835.9</v>
      </c>
    </row>
    <row r="502" spans="4:5" ht="22.5" customHeight="1" x14ac:dyDescent="0.2">
      <c r="D502" s="2">
        <v>196.309999999995</v>
      </c>
      <c r="E502" s="2">
        <v>838.6</v>
      </c>
    </row>
    <row r="503" spans="4:5" ht="22.5" customHeight="1" x14ac:dyDescent="0.2">
      <c r="D503" s="2">
        <v>196.31999999999499</v>
      </c>
      <c r="E503" s="2">
        <v>841.3</v>
      </c>
    </row>
    <row r="504" spans="4:5" ht="22.5" customHeight="1" x14ac:dyDescent="0.2">
      <c r="D504" s="2">
        <v>196.32999999999501</v>
      </c>
      <c r="E504" s="2">
        <v>844</v>
      </c>
    </row>
    <row r="505" spans="4:5" ht="22.5" customHeight="1" x14ac:dyDescent="0.2">
      <c r="D505" s="2">
        <v>196.339999999995</v>
      </c>
      <c r="E505" s="2">
        <v>846.8</v>
      </c>
    </row>
    <row r="506" spans="4:5" ht="22.5" customHeight="1" x14ac:dyDescent="0.2">
      <c r="D506" s="2">
        <v>196.34999999999499</v>
      </c>
      <c r="E506" s="2">
        <v>849.6</v>
      </c>
    </row>
    <row r="507" spans="4:5" ht="22.5" customHeight="1" x14ac:dyDescent="0.2">
      <c r="D507" s="2">
        <v>196.35999999999501</v>
      </c>
      <c r="E507" s="2">
        <v>852.4</v>
      </c>
    </row>
    <row r="508" spans="4:5" ht="22.5" customHeight="1" x14ac:dyDescent="0.2">
      <c r="D508" s="2">
        <v>196.369999999995</v>
      </c>
      <c r="E508" s="2">
        <v>855.2</v>
      </c>
    </row>
    <row r="509" spans="4:5" ht="22.5" customHeight="1" x14ac:dyDescent="0.2">
      <c r="D509" s="2">
        <v>196.37999999999499</v>
      </c>
      <c r="E509" s="2">
        <v>858</v>
      </c>
    </row>
    <row r="510" spans="4:5" ht="22.5" customHeight="1" x14ac:dyDescent="0.2">
      <c r="D510" s="2">
        <v>196.38999999999501</v>
      </c>
      <c r="E510" s="2">
        <v>860.8</v>
      </c>
    </row>
    <row r="511" spans="4:5" ht="22.5" customHeight="1" x14ac:dyDescent="0.2">
      <c r="D511" s="2">
        <v>196.399999999995</v>
      </c>
      <c r="E511" s="2">
        <v>863.6</v>
      </c>
    </row>
    <row r="512" spans="4:5" ht="22.5" customHeight="1" x14ac:dyDescent="0.2">
      <c r="D512" s="2">
        <v>196.40999999999499</v>
      </c>
      <c r="E512" s="2">
        <v>866.4</v>
      </c>
    </row>
    <row r="513" spans="4:5" ht="22.5" customHeight="1" x14ac:dyDescent="0.2">
      <c r="D513" s="2">
        <v>196.41999999999501</v>
      </c>
      <c r="E513" s="2">
        <v>869.2</v>
      </c>
    </row>
    <row r="514" spans="4:5" ht="22.5" customHeight="1" x14ac:dyDescent="0.2">
      <c r="D514" s="2">
        <v>196.429999999995</v>
      </c>
      <c r="E514" s="2">
        <v>872</v>
      </c>
    </row>
    <row r="515" spans="4:5" ht="22.5" customHeight="1" x14ac:dyDescent="0.2">
      <c r="D515" s="2">
        <v>196.439999999995</v>
      </c>
      <c r="E515" s="2">
        <v>874.8</v>
      </c>
    </row>
    <row r="516" spans="4:5" ht="22.5" customHeight="1" x14ac:dyDescent="0.2">
      <c r="D516" s="2">
        <v>196.44999999999499</v>
      </c>
      <c r="E516" s="2">
        <v>877.6</v>
      </c>
    </row>
    <row r="517" spans="4:5" ht="22.5" customHeight="1" x14ac:dyDescent="0.2">
      <c r="D517" s="2">
        <v>196.45999999999501</v>
      </c>
      <c r="E517" s="2">
        <v>880.4</v>
      </c>
    </row>
    <row r="518" spans="4:5" ht="22.5" customHeight="1" x14ac:dyDescent="0.2">
      <c r="D518" s="2">
        <v>196.469999999995</v>
      </c>
      <c r="E518" s="2">
        <v>883.2</v>
      </c>
    </row>
    <row r="519" spans="4:5" ht="22.5" customHeight="1" x14ac:dyDescent="0.2">
      <c r="D519" s="2">
        <v>196.47999999999499</v>
      </c>
      <c r="E519" s="2">
        <v>886</v>
      </c>
    </row>
    <row r="520" spans="4:5" ht="22.5" customHeight="1" x14ac:dyDescent="0.2">
      <c r="D520" s="2">
        <v>196.48999999999501</v>
      </c>
      <c r="E520" s="2">
        <v>888.8</v>
      </c>
    </row>
    <row r="521" spans="4:5" ht="22.5" customHeight="1" x14ac:dyDescent="0.2">
      <c r="D521" s="2">
        <v>196.499999999995</v>
      </c>
      <c r="E521" s="2">
        <v>891.6</v>
      </c>
    </row>
    <row r="522" spans="4:5" ht="22.5" customHeight="1" x14ac:dyDescent="0.2">
      <c r="D522" s="2">
        <v>196.50999999999499</v>
      </c>
      <c r="E522" s="2">
        <v>894.4</v>
      </c>
    </row>
    <row r="523" spans="4:5" ht="22.5" customHeight="1" x14ac:dyDescent="0.2">
      <c r="D523" s="2">
        <v>196.51999999999501</v>
      </c>
      <c r="E523" s="2">
        <v>897.19999999999902</v>
      </c>
    </row>
    <row r="524" spans="4:5" ht="22.5" customHeight="1" x14ac:dyDescent="0.2">
      <c r="D524" s="2">
        <v>196.529999999995</v>
      </c>
      <c r="E524" s="2">
        <v>899.99999999999898</v>
      </c>
    </row>
    <row r="525" spans="4:5" ht="22.5" customHeight="1" x14ac:dyDescent="0.2">
      <c r="D525" s="2">
        <v>196.53999999999499</v>
      </c>
      <c r="E525" s="2">
        <v>902.99999999999898</v>
      </c>
    </row>
    <row r="526" spans="4:5" ht="22.5" customHeight="1" x14ac:dyDescent="0.2">
      <c r="D526" s="2">
        <v>196.54999999999501</v>
      </c>
      <c r="E526" s="2">
        <v>905.99999999999898</v>
      </c>
    </row>
    <row r="527" spans="4:5" ht="22.5" customHeight="1" x14ac:dyDescent="0.2">
      <c r="D527" s="2">
        <v>196.559999999995</v>
      </c>
      <c r="E527" s="2">
        <v>908.99999999999898</v>
      </c>
    </row>
    <row r="528" spans="4:5" ht="22.5" customHeight="1" x14ac:dyDescent="0.2">
      <c r="D528" s="2">
        <v>196.56999999999499</v>
      </c>
      <c r="E528" s="2">
        <v>911.99999999999898</v>
      </c>
    </row>
    <row r="529" spans="4:5" ht="22.5" customHeight="1" x14ac:dyDescent="0.2">
      <c r="D529" s="2">
        <v>196.57999999999501</v>
      </c>
      <c r="E529" s="2">
        <v>914.99999999999898</v>
      </c>
    </row>
    <row r="530" spans="4:5" ht="22.5" customHeight="1" x14ac:dyDescent="0.2">
      <c r="D530" s="2">
        <v>196.589999999995</v>
      </c>
      <c r="E530" s="2">
        <v>917.99999999999898</v>
      </c>
    </row>
    <row r="531" spans="4:5" ht="22.5" customHeight="1" x14ac:dyDescent="0.2">
      <c r="D531" s="2">
        <v>196.59999999999499</v>
      </c>
      <c r="E531" s="2">
        <v>920.99999999999898</v>
      </c>
    </row>
    <row r="532" spans="4:5" ht="22.5" customHeight="1" x14ac:dyDescent="0.2">
      <c r="D532" s="2">
        <v>196.60999999999501</v>
      </c>
      <c r="E532" s="2">
        <v>923.99999999999898</v>
      </c>
    </row>
    <row r="533" spans="4:5" ht="22.5" customHeight="1" x14ac:dyDescent="0.2">
      <c r="D533" s="2">
        <v>196.619999999995</v>
      </c>
      <c r="E533" s="2">
        <v>926.99999999999898</v>
      </c>
    </row>
    <row r="534" spans="4:5" ht="22.5" customHeight="1" x14ac:dyDescent="0.2">
      <c r="D534" s="2">
        <v>196.62999999999499</v>
      </c>
      <c r="E534" s="2">
        <v>929.99999999999898</v>
      </c>
    </row>
    <row r="535" spans="4:5" ht="22.5" customHeight="1" x14ac:dyDescent="0.2">
      <c r="D535" s="2">
        <v>196.63999999999501</v>
      </c>
      <c r="E535" s="2">
        <v>932.99999999999898</v>
      </c>
    </row>
    <row r="536" spans="4:5" ht="22.5" customHeight="1" x14ac:dyDescent="0.2">
      <c r="D536" s="2">
        <v>196.649999999995</v>
      </c>
      <c r="E536" s="2">
        <v>935.99999999999898</v>
      </c>
    </row>
    <row r="537" spans="4:5" ht="22.5" customHeight="1" x14ac:dyDescent="0.2">
      <c r="D537" s="2">
        <v>196.65999999999499</v>
      </c>
      <c r="E537" s="2">
        <v>938.99999999999898</v>
      </c>
    </row>
    <row r="538" spans="4:5" ht="22.5" customHeight="1" x14ac:dyDescent="0.2">
      <c r="D538" s="2">
        <v>196.66999999999501</v>
      </c>
      <c r="E538" s="2">
        <v>941.99999999999898</v>
      </c>
    </row>
    <row r="539" spans="4:5" ht="22.5" customHeight="1" x14ac:dyDescent="0.2">
      <c r="D539" s="2">
        <v>196.679999999995</v>
      </c>
      <c r="E539" s="2">
        <v>944.99999999999898</v>
      </c>
    </row>
    <row r="540" spans="4:5" ht="22.5" customHeight="1" x14ac:dyDescent="0.2">
      <c r="D540" s="2">
        <v>196.689999999995</v>
      </c>
      <c r="E540" s="2">
        <v>947.99999999999898</v>
      </c>
    </row>
    <row r="541" spans="4:5" ht="22.5" customHeight="1" x14ac:dyDescent="0.2">
      <c r="D541" s="2">
        <v>196.69999999999499</v>
      </c>
      <c r="E541" s="2">
        <v>950.99999999999898</v>
      </c>
    </row>
    <row r="542" spans="4:5" ht="22.5" customHeight="1" x14ac:dyDescent="0.2">
      <c r="D542" s="2">
        <v>196.70999999999501</v>
      </c>
      <c r="E542" s="2">
        <v>953.99999999999898</v>
      </c>
    </row>
    <row r="543" spans="4:5" ht="22.5" customHeight="1" x14ac:dyDescent="0.2">
      <c r="D543" s="2">
        <v>196.719999999995</v>
      </c>
      <c r="E543" s="2">
        <v>956.99999999999898</v>
      </c>
    </row>
    <row r="544" spans="4:5" ht="22.5" customHeight="1" x14ac:dyDescent="0.2">
      <c r="D544" s="2">
        <v>196.72999999999499</v>
      </c>
      <c r="E544" s="2">
        <v>959.99999999999898</v>
      </c>
    </row>
    <row r="545" spans="4:5" ht="22.5" customHeight="1" x14ac:dyDescent="0.2">
      <c r="D545" s="2">
        <v>196.73999999999501</v>
      </c>
      <c r="E545" s="2">
        <v>962.99999999999898</v>
      </c>
    </row>
    <row r="546" spans="4:5" ht="22.5" customHeight="1" x14ac:dyDescent="0.2">
      <c r="D546" s="2">
        <v>196.749999999995</v>
      </c>
      <c r="E546" s="2">
        <v>965.99999999999898</v>
      </c>
    </row>
    <row r="547" spans="4:5" ht="22.5" customHeight="1" x14ac:dyDescent="0.2">
      <c r="D547" s="2">
        <v>196.75999999999499</v>
      </c>
      <c r="E547" s="2">
        <v>968.99999999999898</v>
      </c>
    </row>
    <row r="548" spans="4:5" ht="22.5" customHeight="1" x14ac:dyDescent="0.2">
      <c r="D548" s="2">
        <v>196.76999999999501</v>
      </c>
      <c r="E548" s="2">
        <v>971.99999999999898</v>
      </c>
    </row>
    <row r="549" spans="4:5" ht="22.5" customHeight="1" x14ac:dyDescent="0.2">
      <c r="D549" s="2">
        <v>196.779999999995</v>
      </c>
      <c r="E549" s="2">
        <v>974.99999999999898</v>
      </c>
    </row>
    <row r="550" spans="4:5" ht="22.5" customHeight="1" x14ac:dyDescent="0.2">
      <c r="D550" s="2">
        <v>196.78999999999499</v>
      </c>
      <c r="E550" s="2">
        <v>977.99999999999898</v>
      </c>
    </row>
    <row r="551" spans="4:5" ht="22.5" customHeight="1" x14ac:dyDescent="0.2">
      <c r="D551" s="2">
        <v>196.79999999999501</v>
      </c>
      <c r="E551" s="2">
        <v>980.99999999999898</v>
      </c>
    </row>
    <row r="552" spans="4:5" ht="22.5" customHeight="1" x14ac:dyDescent="0.2">
      <c r="D552" s="2">
        <v>196.809999999995</v>
      </c>
      <c r="E552" s="2">
        <v>983.99999999999898</v>
      </c>
    </row>
    <row r="553" spans="4:5" ht="22.5" customHeight="1" x14ac:dyDescent="0.2">
      <c r="D553" s="2">
        <v>196.81999999999499</v>
      </c>
      <c r="E553" s="2">
        <v>986.99999999999898</v>
      </c>
    </row>
    <row r="554" spans="4:5" ht="22.5" customHeight="1" x14ac:dyDescent="0.2">
      <c r="D554" s="2">
        <v>196.82999999999501</v>
      </c>
      <c r="E554" s="2">
        <v>989.99999999999898</v>
      </c>
    </row>
    <row r="555" spans="4:5" ht="22.5" customHeight="1" x14ac:dyDescent="0.2">
      <c r="D555" s="2">
        <v>196.839999999995</v>
      </c>
      <c r="E555" s="2">
        <v>992.99999999999898</v>
      </c>
    </row>
    <row r="556" spans="4:5" ht="22.5" customHeight="1" x14ac:dyDescent="0.2">
      <c r="D556" s="2">
        <v>196.84999999999499</v>
      </c>
      <c r="E556" s="2">
        <v>995.99999999999898</v>
      </c>
    </row>
    <row r="557" spans="4:5" ht="22.5" customHeight="1" x14ac:dyDescent="0.2">
      <c r="D557" s="2">
        <v>196.85999999999501</v>
      </c>
      <c r="E557" s="2">
        <v>998.99999999999898</v>
      </c>
    </row>
    <row r="558" spans="4:5" ht="22.5" customHeight="1" x14ac:dyDescent="0.2">
      <c r="D558" s="2">
        <v>196.869999999995</v>
      </c>
      <c r="E558" s="2">
        <v>1002</v>
      </c>
    </row>
    <row r="559" spans="4:5" ht="22.5" customHeight="1" x14ac:dyDescent="0.2">
      <c r="D559" s="2">
        <v>196.87999999999499</v>
      </c>
      <c r="E559" s="2">
        <v>1005</v>
      </c>
    </row>
    <row r="560" spans="4:5" ht="22.5" customHeight="1" x14ac:dyDescent="0.2">
      <c r="D560" s="2">
        <v>196.88999999999501</v>
      </c>
      <c r="E560" s="2">
        <v>1008</v>
      </c>
    </row>
    <row r="561" spans="4:5" ht="22.5" customHeight="1" x14ac:dyDescent="0.2">
      <c r="D561" s="2">
        <v>196.899999999995</v>
      </c>
      <c r="E561" s="2">
        <v>1011</v>
      </c>
    </row>
    <row r="562" spans="4:5" ht="22.5" customHeight="1" x14ac:dyDescent="0.2">
      <c r="D562" s="2">
        <v>196.90999999999499</v>
      </c>
      <c r="E562" s="2">
        <v>1014</v>
      </c>
    </row>
    <row r="563" spans="4:5" ht="22.5" customHeight="1" x14ac:dyDescent="0.2">
      <c r="D563" s="2">
        <v>196.91999999999501</v>
      </c>
      <c r="E563" s="2">
        <v>1017</v>
      </c>
    </row>
    <row r="564" spans="4:5" ht="22.5" customHeight="1" x14ac:dyDescent="0.2">
      <c r="D564" s="2">
        <v>196.929999999995</v>
      </c>
      <c r="E564" s="2">
        <v>1020</v>
      </c>
    </row>
    <row r="565" spans="4:5" ht="22.5" customHeight="1" x14ac:dyDescent="0.2">
      <c r="D565" s="2">
        <v>196.939999999995</v>
      </c>
      <c r="E565" s="2">
        <v>1023</v>
      </c>
    </row>
    <row r="566" spans="4:5" ht="22.5" customHeight="1" x14ac:dyDescent="0.2">
      <c r="D566" s="2">
        <v>196.94999999999499</v>
      </c>
      <c r="E566" s="2">
        <v>1026</v>
      </c>
    </row>
    <row r="567" spans="4:5" ht="22.5" customHeight="1" x14ac:dyDescent="0.2">
      <c r="D567" s="2">
        <v>196.95999999999501</v>
      </c>
      <c r="E567" s="2">
        <v>1029</v>
      </c>
    </row>
    <row r="568" spans="4:5" ht="22.5" customHeight="1" x14ac:dyDescent="0.2">
      <c r="D568" s="2">
        <v>196.969999999995</v>
      </c>
      <c r="E568" s="2">
        <v>1032</v>
      </c>
    </row>
    <row r="569" spans="4:5" ht="22.5" customHeight="1" x14ac:dyDescent="0.2">
      <c r="D569" s="2">
        <v>196.97999999999499</v>
      </c>
      <c r="E569" s="2">
        <v>1035</v>
      </c>
    </row>
    <row r="570" spans="4:5" ht="22.5" customHeight="1" x14ac:dyDescent="0.2">
      <c r="D570" s="2">
        <v>196.98999999999501</v>
      </c>
      <c r="E570" s="2">
        <v>1038</v>
      </c>
    </row>
    <row r="571" spans="4:5" ht="22.5" customHeight="1" x14ac:dyDescent="0.2">
      <c r="D571" s="2">
        <v>196.999999999995</v>
      </c>
      <c r="E571" s="2">
        <v>1041</v>
      </c>
    </row>
    <row r="572" spans="4:5" ht="22.5" customHeight="1" x14ac:dyDescent="0.2">
      <c r="D572" s="2">
        <v>197.00999999999499</v>
      </c>
      <c r="E572" s="2">
        <v>1044</v>
      </c>
    </row>
    <row r="573" spans="4:5" ht="22.5" customHeight="1" x14ac:dyDescent="0.2">
      <c r="D573" s="2">
        <v>197.01999999999501</v>
      </c>
      <c r="E573" s="2">
        <v>1047</v>
      </c>
    </row>
    <row r="574" spans="4:5" ht="22.5" customHeight="1" x14ac:dyDescent="0.2">
      <c r="D574" s="2">
        <v>197.029999999995</v>
      </c>
      <c r="E574" s="2">
        <v>1050</v>
      </c>
    </row>
    <row r="575" spans="4:5" ht="22.5" customHeight="1" x14ac:dyDescent="0.2">
      <c r="D575" s="2">
        <v>197.03999999999499</v>
      </c>
      <c r="E575" s="2">
        <v>1053</v>
      </c>
    </row>
    <row r="576" spans="4:5" ht="22.5" customHeight="1" x14ac:dyDescent="0.2">
      <c r="D576" s="2">
        <v>197.04999999999501</v>
      </c>
      <c r="E576" s="2">
        <v>1056</v>
      </c>
    </row>
    <row r="577" spans="4:5" ht="22.5" customHeight="1" x14ac:dyDescent="0.2">
      <c r="D577" s="2">
        <v>197.059999999995</v>
      </c>
      <c r="E577" s="2">
        <v>1059</v>
      </c>
    </row>
    <row r="578" spans="4:5" ht="22.5" customHeight="1" x14ac:dyDescent="0.2">
      <c r="D578" s="2">
        <v>197.06999999999499</v>
      </c>
      <c r="E578" s="2">
        <v>1062</v>
      </c>
    </row>
    <row r="579" spans="4:5" ht="22.5" customHeight="1" x14ac:dyDescent="0.2">
      <c r="D579" s="2">
        <v>197.07999999999501</v>
      </c>
      <c r="E579" s="2">
        <v>1065</v>
      </c>
    </row>
    <row r="580" spans="4:5" ht="22.5" customHeight="1" x14ac:dyDescent="0.2">
      <c r="D580" s="2">
        <v>197.089999999995</v>
      </c>
      <c r="E580" s="2">
        <v>1068</v>
      </c>
    </row>
    <row r="581" spans="4:5" ht="22.5" customHeight="1" x14ac:dyDescent="0.2">
      <c r="D581" s="2">
        <v>197.09999999999499</v>
      </c>
      <c r="E581" s="2">
        <v>1071</v>
      </c>
    </row>
    <row r="582" spans="4:5" ht="22.5" customHeight="1" x14ac:dyDescent="0.2">
      <c r="D582" s="2">
        <v>197.10999999999501</v>
      </c>
      <c r="E582" s="2">
        <v>1074</v>
      </c>
    </row>
    <row r="583" spans="4:5" ht="22.5" customHeight="1" x14ac:dyDescent="0.2">
      <c r="D583" s="2">
        <v>197.119999999995</v>
      </c>
      <c r="E583" s="2">
        <v>1077</v>
      </c>
    </row>
    <row r="584" spans="4:5" ht="22.5" customHeight="1" x14ac:dyDescent="0.2">
      <c r="D584" s="2">
        <v>197.12999999999499</v>
      </c>
      <c r="E584" s="2">
        <v>1080</v>
      </c>
    </row>
    <row r="585" spans="4:5" ht="22.5" customHeight="1" x14ac:dyDescent="0.2">
      <c r="D585" s="2">
        <v>197.13999999999501</v>
      </c>
      <c r="E585" s="2">
        <v>1083</v>
      </c>
    </row>
    <row r="586" spans="4:5" ht="22.5" customHeight="1" x14ac:dyDescent="0.2">
      <c r="D586" s="2">
        <v>197.149999999995</v>
      </c>
      <c r="E586" s="2">
        <v>1086</v>
      </c>
    </row>
    <row r="587" spans="4:5" ht="22.5" customHeight="1" x14ac:dyDescent="0.2">
      <c r="D587" s="2">
        <v>197.15999999999499</v>
      </c>
      <c r="E587" s="2">
        <v>1089</v>
      </c>
    </row>
    <row r="588" spans="4:5" ht="22.5" customHeight="1" x14ac:dyDescent="0.2">
      <c r="D588" s="2">
        <v>197.16999999999501</v>
      </c>
      <c r="E588" s="2">
        <v>1092</v>
      </c>
    </row>
    <row r="589" spans="4:5" ht="22.5" customHeight="1" x14ac:dyDescent="0.2">
      <c r="D589" s="2">
        <v>197.179999999995</v>
      </c>
      <c r="E589" s="2">
        <v>1095</v>
      </c>
    </row>
    <row r="590" spans="4:5" ht="22.5" customHeight="1" x14ac:dyDescent="0.2">
      <c r="D590" s="2">
        <v>197.189999999995</v>
      </c>
      <c r="E590" s="2">
        <v>1098</v>
      </c>
    </row>
    <row r="591" spans="4:5" ht="22.5" customHeight="1" x14ac:dyDescent="0.2">
      <c r="D591" s="2">
        <v>197.19999999999499</v>
      </c>
      <c r="E591" s="2">
        <v>1101</v>
      </c>
    </row>
    <row r="592" spans="4:5" ht="22.5" customHeight="1" x14ac:dyDescent="0.2">
      <c r="D592" s="2">
        <v>197.20999999999501</v>
      </c>
      <c r="E592" s="2">
        <v>1104</v>
      </c>
    </row>
    <row r="593" spans="4:5" ht="22.5" customHeight="1" x14ac:dyDescent="0.2">
      <c r="D593" s="2">
        <v>197.219999999995</v>
      </c>
      <c r="E593" s="2">
        <v>1107</v>
      </c>
    </row>
    <row r="594" spans="4:5" ht="22.5" customHeight="1" x14ac:dyDescent="0.2">
      <c r="D594" s="2">
        <v>197.22999999999499</v>
      </c>
      <c r="E594" s="2">
        <v>1110</v>
      </c>
    </row>
    <row r="595" spans="4:5" ht="22.5" customHeight="1" x14ac:dyDescent="0.2">
      <c r="D595" s="2">
        <v>197.23999999999501</v>
      </c>
      <c r="E595" s="2">
        <v>1113</v>
      </c>
    </row>
    <row r="596" spans="4:5" ht="22.5" customHeight="1" x14ac:dyDescent="0.2">
      <c r="D596" s="2">
        <v>197.249999999995</v>
      </c>
      <c r="E596" s="2">
        <v>1116</v>
      </c>
    </row>
    <row r="597" spans="4:5" ht="22.5" customHeight="1" x14ac:dyDescent="0.2">
      <c r="D597" s="2">
        <v>197.25999999999499</v>
      </c>
      <c r="E597" s="2">
        <v>1119</v>
      </c>
    </row>
    <row r="598" spans="4:5" ht="22.5" customHeight="1" x14ac:dyDescent="0.2">
      <c r="D598" s="2">
        <v>197.26999999999501</v>
      </c>
      <c r="E598" s="2">
        <v>1122</v>
      </c>
    </row>
    <row r="599" spans="4:5" ht="22.5" customHeight="1" x14ac:dyDescent="0.2">
      <c r="D599" s="2">
        <v>197.279999999995</v>
      </c>
      <c r="E599" s="2">
        <v>1125</v>
      </c>
    </row>
    <row r="600" spans="4:5" ht="22.5" customHeight="1" x14ac:dyDescent="0.2">
      <c r="D600" s="2">
        <v>197.28999999999499</v>
      </c>
      <c r="E600" s="2">
        <v>1128</v>
      </c>
    </row>
    <row r="601" spans="4:5" ht="22.5" customHeight="1" x14ac:dyDescent="0.2">
      <c r="D601" s="2">
        <v>197.29999999999501</v>
      </c>
      <c r="E601" s="2">
        <v>1131</v>
      </c>
    </row>
    <row r="602" spans="4:5" ht="22.5" customHeight="1" x14ac:dyDescent="0.2">
      <c r="D602" s="2">
        <v>197.309999999995</v>
      </c>
      <c r="E602" s="2">
        <v>1134</v>
      </c>
    </row>
    <row r="603" spans="4:5" ht="22.5" customHeight="1" x14ac:dyDescent="0.2">
      <c r="D603" s="2">
        <v>197.31999999999499</v>
      </c>
      <c r="E603" s="2">
        <v>1137</v>
      </c>
    </row>
    <row r="604" spans="4:5" ht="22.5" customHeight="1" x14ac:dyDescent="0.2">
      <c r="D604" s="2">
        <v>197.32999999999501</v>
      </c>
      <c r="E604" s="2">
        <v>1140</v>
      </c>
    </row>
    <row r="605" spans="4:5" ht="22.5" customHeight="1" x14ac:dyDescent="0.2">
      <c r="D605" s="2">
        <v>197.339999999995</v>
      </c>
      <c r="E605" s="2">
        <v>1143</v>
      </c>
    </row>
    <row r="606" spans="4:5" ht="22.5" customHeight="1" x14ac:dyDescent="0.2">
      <c r="D606" s="2">
        <v>197.34999999999499</v>
      </c>
      <c r="E606" s="2">
        <v>1146</v>
      </c>
    </row>
    <row r="607" spans="4:5" ht="22.5" customHeight="1" x14ac:dyDescent="0.2">
      <c r="D607" s="2">
        <v>197.35999999999501</v>
      </c>
      <c r="E607" s="2">
        <v>1149</v>
      </c>
    </row>
    <row r="608" spans="4:5" ht="22.5" customHeight="1" x14ac:dyDescent="0.2">
      <c r="D608" s="2">
        <v>197.369999999995</v>
      </c>
      <c r="E608" s="2">
        <v>1152</v>
      </c>
    </row>
    <row r="609" spans="4:5" ht="22.5" customHeight="1" x14ac:dyDescent="0.2">
      <c r="D609" s="2">
        <v>197.37999999999499</v>
      </c>
      <c r="E609" s="2">
        <v>1155</v>
      </c>
    </row>
    <row r="610" spans="4:5" ht="22.5" customHeight="1" x14ac:dyDescent="0.2">
      <c r="D610" s="2">
        <v>197.38999999999501</v>
      </c>
      <c r="E610" s="2">
        <v>1158</v>
      </c>
    </row>
    <row r="611" spans="4:5" ht="22.5" customHeight="1" x14ac:dyDescent="0.2">
      <c r="D611" s="2">
        <v>197.39999999999401</v>
      </c>
      <c r="E611" s="2">
        <v>1161</v>
      </c>
    </row>
    <row r="612" spans="4:5" ht="22.5" customHeight="1" x14ac:dyDescent="0.2">
      <c r="D612" s="2">
        <v>197.409999999994</v>
      </c>
      <c r="E612" s="2">
        <v>1164</v>
      </c>
    </row>
    <row r="613" spans="4:5" ht="22.5" customHeight="1" x14ac:dyDescent="0.2">
      <c r="D613" s="2">
        <v>197.41999999999399</v>
      </c>
      <c r="E613" s="2">
        <v>1167</v>
      </c>
    </row>
    <row r="614" spans="4:5" ht="22.5" customHeight="1" x14ac:dyDescent="0.2">
      <c r="D614" s="2">
        <v>197.42999999999401</v>
      </c>
      <c r="E614" s="2">
        <v>1170</v>
      </c>
    </row>
    <row r="615" spans="4:5" ht="22.5" customHeight="1" x14ac:dyDescent="0.2">
      <c r="D615" s="2">
        <v>197.439999999994</v>
      </c>
      <c r="E615" s="2">
        <v>1173</v>
      </c>
    </row>
    <row r="616" spans="4:5" ht="22.5" customHeight="1" x14ac:dyDescent="0.2">
      <c r="D616" s="2">
        <v>197.44999999999399</v>
      </c>
      <c r="E616" s="2">
        <v>1176</v>
      </c>
    </row>
    <row r="617" spans="4:5" ht="22.5" customHeight="1" x14ac:dyDescent="0.2">
      <c r="D617" s="2">
        <v>197.45999999999401</v>
      </c>
      <c r="E617" s="2">
        <v>1179</v>
      </c>
    </row>
    <row r="618" spans="4:5" ht="22.5" customHeight="1" x14ac:dyDescent="0.2">
      <c r="D618" s="2">
        <v>197.469999999994</v>
      </c>
      <c r="E618" s="2">
        <v>1182</v>
      </c>
    </row>
    <row r="619" spans="4:5" ht="22.5" customHeight="1" x14ac:dyDescent="0.2">
      <c r="D619" s="2">
        <v>197.47999999999399</v>
      </c>
      <c r="E619" s="2">
        <v>1185</v>
      </c>
    </row>
    <row r="620" spans="4:5" ht="22.5" customHeight="1" x14ac:dyDescent="0.2">
      <c r="D620" s="2">
        <v>197.48999999999401</v>
      </c>
      <c r="E620" s="2">
        <v>1188</v>
      </c>
    </row>
    <row r="621" spans="4:5" ht="22.5" customHeight="1" x14ac:dyDescent="0.2">
      <c r="D621" s="2">
        <v>197.499999999994</v>
      </c>
      <c r="E621" s="2">
        <v>1191</v>
      </c>
    </row>
    <row r="622" spans="4:5" ht="22.5" customHeight="1" x14ac:dyDescent="0.2">
      <c r="D622" s="2">
        <v>197.50999999999399</v>
      </c>
      <c r="E622" s="2">
        <v>1194</v>
      </c>
    </row>
    <row r="623" spans="4:5" ht="22.5" customHeight="1" x14ac:dyDescent="0.2">
      <c r="D623" s="2">
        <v>197.51999999999401</v>
      </c>
      <c r="E623" s="2">
        <v>1197</v>
      </c>
    </row>
    <row r="624" spans="4:5" ht="22.5" customHeight="1" x14ac:dyDescent="0.2">
      <c r="D624" s="2">
        <v>197.529999999994</v>
      </c>
      <c r="E624" s="2">
        <v>1200</v>
      </c>
    </row>
    <row r="625" spans="4:5" ht="22.5" customHeight="1" x14ac:dyDescent="0.2">
      <c r="D625" s="2">
        <v>197.539999999994</v>
      </c>
      <c r="E625" s="2">
        <v>1203</v>
      </c>
    </row>
    <row r="626" spans="4:5" ht="22.5" customHeight="1" x14ac:dyDescent="0.2">
      <c r="D626" s="2">
        <v>197.54999999999399</v>
      </c>
      <c r="E626" s="2">
        <v>1206</v>
      </c>
    </row>
    <row r="627" spans="4:5" ht="22.5" customHeight="1" x14ac:dyDescent="0.2">
      <c r="D627" s="2">
        <v>197.55999999999401</v>
      </c>
      <c r="E627" s="2">
        <v>1209</v>
      </c>
    </row>
    <row r="628" spans="4:5" ht="22.5" customHeight="1" x14ac:dyDescent="0.2">
      <c r="D628" s="2">
        <v>197.569999999994</v>
      </c>
      <c r="E628" s="2">
        <v>1212</v>
      </c>
    </row>
    <row r="629" spans="4:5" ht="22.5" customHeight="1" x14ac:dyDescent="0.2">
      <c r="D629" s="2">
        <v>197.57999999999399</v>
      </c>
      <c r="E629" s="2">
        <v>1215</v>
      </c>
    </row>
    <row r="630" spans="4:5" ht="22.5" customHeight="1" x14ac:dyDescent="0.2">
      <c r="D630" s="2">
        <v>197.58999999999401</v>
      </c>
      <c r="E630" s="2">
        <v>1218</v>
      </c>
    </row>
    <row r="631" spans="4:5" ht="22.5" customHeight="1" x14ac:dyDescent="0.2">
      <c r="D631" s="2">
        <v>197.599999999994</v>
      </c>
      <c r="E631" s="2">
        <v>1221</v>
      </c>
    </row>
    <row r="632" spans="4:5" ht="22.5" customHeight="1" x14ac:dyDescent="0.2">
      <c r="D632" s="2">
        <v>197.60999999999399</v>
      </c>
      <c r="E632" s="2">
        <v>1224</v>
      </c>
    </row>
    <row r="633" spans="4:5" ht="22.5" customHeight="1" x14ac:dyDescent="0.2">
      <c r="D633" s="2">
        <v>197.61999999999401</v>
      </c>
      <c r="E633" s="2">
        <v>1227</v>
      </c>
    </row>
    <row r="634" spans="4:5" ht="22.5" customHeight="1" x14ac:dyDescent="0.2">
      <c r="D634" s="2">
        <v>197.629999999994</v>
      </c>
      <c r="E634" s="2">
        <v>1230</v>
      </c>
    </row>
    <row r="635" spans="4:5" ht="22.5" customHeight="1" x14ac:dyDescent="0.2">
      <c r="D635" s="2">
        <v>197.63999999999399</v>
      </c>
      <c r="E635" s="2">
        <v>1233</v>
      </c>
    </row>
    <row r="636" spans="4:5" ht="22.5" customHeight="1" x14ac:dyDescent="0.2">
      <c r="D636" s="2">
        <v>197.64999999999401</v>
      </c>
      <c r="E636" s="2">
        <v>1236</v>
      </c>
    </row>
    <row r="637" spans="4:5" ht="22.5" customHeight="1" x14ac:dyDescent="0.2">
      <c r="D637" s="2">
        <v>197.659999999994</v>
      </c>
      <c r="E637" s="2">
        <v>1239</v>
      </c>
    </row>
    <row r="638" spans="4:5" ht="22.5" customHeight="1" x14ac:dyDescent="0.2">
      <c r="D638" s="2">
        <v>197.66999999999399</v>
      </c>
      <c r="E638" s="2">
        <v>1242</v>
      </c>
    </row>
    <row r="639" spans="4:5" ht="22.5" customHeight="1" x14ac:dyDescent="0.2">
      <c r="D639" s="2">
        <v>197.67999999999401</v>
      </c>
      <c r="E639" s="2">
        <v>1245</v>
      </c>
    </row>
    <row r="640" spans="4:5" ht="22.5" customHeight="1" x14ac:dyDescent="0.2">
      <c r="D640" s="2">
        <v>197.689999999994</v>
      </c>
      <c r="E640" s="2">
        <v>1248</v>
      </c>
    </row>
    <row r="641" spans="4:5" ht="22.5" customHeight="1" x14ac:dyDescent="0.2">
      <c r="D641" s="2">
        <v>197.69999999999399</v>
      </c>
      <c r="E641" s="2">
        <v>1251</v>
      </c>
    </row>
    <row r="642" spans="4:5" ht="22.5" customHeight="1" x14ac:dyDescent="0.2">
      <c r="D642" s="2">
        <v>197.70999999999401</v>
      </c>
      <c r="E642" s="2">
        <v>1254</v>
      </c>
    </row>
    <row r="643" spans="4:5" ht="22.5" customHeight="1" x14ac:dyDescent="0.2">
      <c r="D643" s="2">
        <v>197.719999999994</v>
      </c>
      <c r="E643" s="2">
        <v>1257</v>
      </c>
    </row>
    <row r="644" spans="4:5" ht="22.5" customHeight="1" x14ac:dyDescent="0.2">
      <c r="D644" s="2">
        <v>197.72999999999399</v>
      </c>
      <c r="E644" s="2">
        <v>1260</v>
      </c>
    </row>
    <row r="645" spans="4:5" ht="22.5" customHeight="1" x14ac:dyDescent="0.2">
      <c r="D645" s="2">
        <v>197.73999999999401</v>
      </c>
      <c r="E645" s="2">
        <v>1263.25</v>
      </c>
    </row>
    <row r="646" spans="4:5" ht="22.5" customHeight="1" x14ac:dyDescent="0.2">
      <c r="D646" s="2">
        <v>197.749999999994</v>
      </c>
      <c r="E646" s="2">
        <v>1266.5</v>
      </c>
    </row>
    <row r="647" spans="4:5" ht="22.5" customHeight="1" x14ac:dyDescent="0.2">
      <c r="D647" s="2">
        <v>197.75999999999399</v>
      </c>
      <c r="E647" s="2">
        <v>1269.75</v>
      </c>
    </row>
    <row r="648" spans="4:5" ht="22.5" customHeight="1" x14ac:dyDescent="0.2">
      <c r="D648" s="2">
        <v>197.76999999999401</v>
      </c>
      <c r="E648" s="2">
        <v>1273</v>
      </c>
    </row>
    <row r="649" spans="4:5" ht="22.5" customHeight="1" x14ac:dyDescent="0.2">
      <c r="D649" s="2">
        <v>197.779999999994</v>
      </c>
      <c r="E649" s="2">
        <v>1276.25</v>
      </c>
    </row>
    <row r="650" spans="4:5" ht="22.5" customHeight="1" x14ac:dyDescent="0.2">
      <c r="D650" s="2">
        <v>197.789999999994</v>
      </c>
      <c r="E650" s="2">
        <v>1279.5</v>
      </c>
    </row>
    <row r="651" spans="4:5" ht="22.5" customHeight="1" x14ac:dyDescent="0.2">
      <c r="D651" s="2">
        <v>197.79999999999399</v>
      </c>
      <c r="E651" s="2">
        <v>1282.75</v>
      </c>
    </row>
    <row r="652" spans="4:5" ht="22.5" customHeight="1" x14ac:dyDescent="0.2">
      <c r="D652" s="2">
        <v>197.80999999999401</v>
      </c>
      <c r="E652" s="2">
        <v>1286</v>
      </c>
    </row>
    <row r="653" spans="4:5" ht="22.5" customHeight="1" x14ac:dyDescent="0.2">
      <c r="D653" s="2">
        <v>197.819999999994</v>
      </c>
      <c r="E653" s="2">
        <v>1289.25</v>
      </c>
    </row>
    <row r="654" spans="4:5" ht="22.5" customHeight="1" x14ac:dyDescent="0.2">
      <c r="D654" s="2">
        <v>197.82999999999399</v>
      </c>
      <c r="E654" s="2">
        <v>1292.5</v>
      </c>
    </row>
    <row r="655" spans="4:5" ht="22.5" customHeight="1" x14ac:dyDescent="0.2">
      <c r="D655" s="2">
        <v>197.83999999999401</v>
      </c>
      <c r="E655" s="2">
        <v>1295.75</v>
      </c>
    </row>
    <row r="656" spans="4:5" ht="22.5" customHeight="1" x14ac:dyDescent="0.2">
      <c r="D656" s="2">
        <v>197.849999999994</v>
      </c>
      <c r="E656" s="2">
        <v>1299</v>
      </c>
    </row>
    <row r="657" spans="4:5" ht="22.5" customHeight="1" x14ac:dyDescent="0.2">
      <c r="D657" s="2">
        <v>197.85999999999399</v>
      </c>
      <c r="E657" s="2">
        <v>1302.25</v>
      </c>
    </row>
    <row r="658" spans="4:5" ht="22.5" customHeight="1" x14ac:dyDescent="0.2">
      <c r="D658" s="2">
        <v>197.86999999999401</v>
      </c>
      <c r="E658" s="2">
        <v>1305.5</v>
      </c>
    </row>
    <row r="659" spans="4:5" ht="22.5" customHeight="1" x14ac:dyDescent="0.2">
      <c r="D659" s="2">
        <v>197.879999999994</v>
      </c>
      <c r="E659" s="2">
        <v>1308.75</v>
      </c>
    </row>
    <row r="660" spans="4:5" ht="22.5" customHeight="1" x14ac:dyDescent="0.2">
      <c r="D660" s="2">
        <v>197.88999999999399</v>
      </c>
      <c r="E660" s="2">
        <v>1312</v>
      </c>
    </row>
    <row r="661" spans="4:5" ht="22.5" customHeight="1" x14ac:dyDescent="0.2">
      <c r="D661" s="2">
        <v>197.89999999999401</v>
      </c>
      <c r="E661" s="2">
        <v>1315.25</v>
      </c>
    </row>
    <row r="662" spans="4:5" ht="22.5" customHeight="1" x14ac:dyDescent="0.2">
      <c r="D662" s="2">
        <v>197.909999999994</v>
      </c>
      <c r="E662" s="2">
        <v>1318.5</v>
      </c>
    </row>
    <row r="663" spans="4:5" ht="22.5" customHeight="1" x14ac:dyDescent="0.2">
      <c r="D663" s="2">
        <v>197.91999999999399</v>
      </c>
      <c r="E663" s="2">
        <v>1321.75</v>
      </c>
    </row>
    <row r="664" spans="4:5" ht="22.5" customHeight="1" x14ac:dyDescent="0.2">
      <c r="D664" s="2">
        <v>197.92999999999401</v>
      </c>
      <c r="E664" s="2">
        <v>1325</v>
      </c>
    </row>
    <row r="665" spans="4:5" ht="22.5" customHeight="1" x14ac:dyDescent="0.2">
      <c r="D665" s="2">
        <v>197.939999999994</v>
      </c>
      <c r="E665" s="2">
        <v>1328.25</v>
      </c>
    </row>
    <row r="666" spans="4:5" ht="22.5" customHeight="1" x14ac:dyDescent="0.2">
      <c r="D666" s="2">
        <v>197.94999999999399</v>
      </c>
      <c r="E666" s="2">
        <v>1331.5</v>
      </c>
    </row>
    <row r="667" spans="4:5" ht="22.5" customHeight="1" x14ac:dyDescent="0.2">
      <c r="D667" s="2">
        <v>197.95999999999401</v>
      </c>
      <c r="E667" s="2">
        <v>1334.75</v>
      </c>
    </row>
    <row r="668" spans="4:5" ht="22.5" customHeight="1" x14ac:dyDescent="0.2">
      <c r="D668" s="2">
        <v>197.969999999994</v>
      </c>
      <c r="E668" s="2">
        <v>1338</v>
      </c>
    </row>
    <row r="669" spans="4:5" ht="22.5" customHeight="1" x14ac:dyDescent="0.2">
      <c r="D669" s="2">
        <v>197.97999999999399</v>
      </c>
      <c r="E669" s="2">
        <v>1341.25</v>
      </c>
    </row>
    <row r="670" spans="4:5" ht="22.5" customHeight="1" x14ac:dyDescent="0.2">
      <c r="D670" s="2">
        <v>197.98999999999401</v>
      </c>
      <c r="E670" s="2">
        <v>1344.5</v>
      </c>
    </row>
    <row r="671" spans="4:5" ht="22.5" customHeight="1" x14ac:dyDescent="0.2">
      <c r="D671" s="2">
        <v>197.999999999994</v>
      </c>
      <c r="E671" s="2">
        <v>1347.75</v>
      </c>
    </row>
    <row r="672" spans="4:5" ht="22.5" customHeight="1" x14ac:dyDescent="0.2">
      <c r="D672" s="2">
        <v>198.00999999999399</v>
      </c>
      <c r="E672" s="2">
        <v>1351</v>
      </c>
    </row>
    <row r="673" spans="4:5" ht="22.5" customHeight="1" x14ac:dyDescent="0.2">
      <c r="D673" s="2">
        <v>198.01999999999401</v>
      </c>
      <c r="E673" s="2">
        <v>1354.25</v>
      </c>
    </row>
    <row r="674" spans="4:5" ht="22.5" customHeight="1" x14ac:dyDescent="0.2">
      <c r="D674" s="2">
        <v>198.029999999994</v>
      </c>
      <c r="E674" s="2">
        <v>1357.5</v>
      </c>
    </row>
    <row r="675" spans="4:5" ht="22.5" customHeight="1" x14ac:dyDescent="0.2">
      <c r="D675" s="2">
        <v>198.039999999994</v>
      </c>
      <c r="E675" s="2">
        <v>1360.75</v>
      </c>
    </row>
    <row r="676" spans="4:5" ht="22.5" customHeight="1" x14ac:dyDescent="0.2">
      <c r="D676" s="2">
        <v>198.04999999999399</v>
      </c>
      <c r="E676" s="2">
        <v>1364</v>
      </c>
    </row>
    <row r="677" spans="4:5" ht="22.5" customHeight="1" x14ac:dyDescent="0.2">
      <c r="D677" s="2">
        <v>198.05999999999401</v>
      </c>
      <c r="E677" s="2">
        <v>1367.25</v>
      </c>
    </row>
    <row r="678" spans="4:5" ht="22.5" customHeight="1" x14ac:dyDescent="0.2">
      <c r="D678" s="2">
        <v>198.069999999994</v>
      </c>
      <c r="E678" s="2">
        <v>1370.5</v>
      </c>
    </row>
    <row r="679" spans="4:5" ht="22.5" customHeight="1" x14ac:dyDescent="0.2">
      <c r="D679" s="2">
        <v>198.07999999999399</v>
      </c>
      <c r="E679" s="2">
        <v>1373.75</v>
      </c>
    </row>
    <row r="680" spans="4:5" ht="22.5" customHeight="1" x14ac:dyDescent="0.2">
      <c r="D680" s="2">
        <v>198.08999999999401</v>
      </c>
      <c r="E680" s="2">
        <v>1377</v>
      </c>
    </row>
    <row r="681" spans="4:5" ht="22.5" customHeight="1" x14ac:dyDescent="0.2">
      <c r="D681" s="2">
        <v>198.099999999994</v>
      </c>
      <c r="E681" s="2">
        <v>1380.25</v>
      </c>
    </row>
    <row r="682" spans="4:5" ht="22.5" customHeight="1" x14ac:dyDescent="0.2">
      <c r="D682" s="2">
        <v>198.10999999999399</v>
      </c>
      <c r="E682" s="2">
        <v>1383.5</v>
      </c>
    </row>
    <row r="683" spans="4:5" ht="22.5" customHeight="1" x14ac:dyDescent="0.2">
      <c r="D683" s="2">
        <v>198.11999999999401</v>
      </c>
      <c r="E683" s="2">
        <v>1386.75</v>
      </c>
    </row>
    <row r="684" spans="4:5" ht="22.5" customHeight="1" x14ac:dyDescent="0.2">
      <c r="D684" s="2">
        <v>198.129999999994</v>
      </c>
      <c r="E684" s="2">
        <v>1390</v>
      </c>
    </row>
    <row r="685" spans="4:5" ht="22.5" customHeight="1" x14ac:dyDescent="0.2">
      <c r="D685" s="2">
        <v>198.13999999999399</v>
      </c>
      <c r="E685" s="2">
        <v>1393.75</v>
      </c>
    </row>
    <row r="686" spans="4:5" ht="22.5" customHeight="1" x14ac:dyDescent="0.2">
      <c r="D686" s="2">
        <v>198.14999999999401</v>
      </c>
      <c r="E686" s="2">
        <v>1397.5</v>
      </c>
    </row>
    <row r="687" spans="4:5" ht="22.5" customHeight="1" x14ac:dyDescent="0.2">
      <c r="D687" s="2">
        <v>198.159999999994</v>
      </c>
      <c r="E687" s="2">
        <v>1401.25</v>
      </c>
    </row>
    <row r="688" spans="4:5" ht="22.5" customHeight="1" x14ac:dyDescent="0.2">
      <c r="D688" s="2">
        <v>198.16999999999399</v>
      </c>
      <c r="E688" s="2">
        <v>1405</v>
      </c>
    </row>
    <row r="689" spans="4:5" ht="22.5" customHeight="1" x14ac:dyDescent="0.2">
      <c r="D689" s="2">
        <v>198.17999999999401</v>
      </c>
      <c r="E689" s="2">
        <v>1408.75</v>
      </c>
    </row>
    <row r="690" spans="4:5" ht="22.5" customHeight="1" x14ac:dyDescent="0.2">
      <c r="D690" s="2">
        <v>198.189999999994</v>
      </c>
      <c r="E690" s="2">
        <v>1412.5</v>
      </c>
    </row>
    <row r="691" spans="4:5" ht="22.5" customHeight="1" x14ac:dyDescent="0.2">
      <c r="D691" s="2">
        <v>198.19999999999399</v>
      </c>
      <c r="E691" s="2">
        <v>1416.25</v>
      </c>
    </row>
    <row r="692" spans="4:5" ht="22.5" customHeight="1" x14ac:dyDescent="0.2">
      <c r="D692" s="2">
        <v>198.20999999999401</v>
      </c>
      <c r="E692" s="2">
        <v>1420</v>
      </c>
    </row>
    <row r="693" spans="4:5" ht="22.5" customHeight="1" x14ac:dyDescent="0.2">
      <c r="D693" s="2">
        <v>198.219999999994</v>
      </c>
      <c r="E693" s="2">
        <v>1423.75</v>
      </c>
    </row>
    <row r="694" spans="4:5" ht="22.5" customHeight="1" x14ac:dyDescent="0.2">
      <c r="D694" s="2">
        <v>198.22999999999399</v>
      </c>
      <c r="E694" s="2">
        <v>1427.5</v>
      </c>
    </row>
    <row r="695" spans="4:5" ht="22.5" customHeight="1" x14ac:dyDescent="0.2">
      <c r="D695" s="2">
        <v>198.23999999999401</v>
      </c>
      <c r="E695" s="2">
        <v>1431.25</v>
      </c>
    </row>
    <row r="696" spans="4:5" ht="22.5" customHeight="1" x14ac:dyDescent="0.2">
      <c r="D696" s="2">
        <v>198.249999999994</v>
      </c>
      <c r="E696" s="2">
        <v>1435</v>
      </c>
    </row>
    <row r="697" spans="4:5" ht="22.5" customHeight="1" x14ac:dyDescent="0.2">
      <c r="D697" s="2">
        <v>198.25999999999399</v>
      </c>
      <c r="E697" s="2">
        <v>1438.75</v>
      </c>
    </row>
    <row r="698" spans="4:5" ht="22.5" customHeight="1" x14ac:dyDescent="0.2">
      <c r="D698" s="2">
        <v>198.26999999999401</v>
      </c>
      <c r="E698" s="2">
        <v>1442.5</v>
      </c>
    </row>
    <row r="699" spans="4:5" ht="22.5" customHeight="1" x14ac:dyDescent="0.2">
      <c r="D699" s="2">
        <v>198.279999999994</v>
      </c>
      <c r="E699" s="2">
        <v>1446.25</v>
      </c>
    </row>
    <row r="700" spans="4:5" ht="22.5" customHeight="1" x14ac:dyDescent="0.2">
      <c r="D700" s="2">
        <v>198.289999999994</v>
      </c>
      <c r="E700" s="2">
        <v>1450</v>
      </c>
    </row>
    <row r="701" spans="4:5" ht="22.5" customHeight="1" x14ac:dyDescent="0.2">
      <c r="D701" s="2">
        <v>198.29999999999399</v>
      </c>
      <c r="E701" s="2">
        <v>1453.75</v>
      </c>
    </row>
    <row r="702" spans="4:5" ht="22.5" customHeight="1" x14ac:dyDescent="0.2">
      <c r="D702" s="2">
        <v>198.30999999999401</v>
      </c>
      <c r="E702" s="2">
        <v>1457.5</v>
      </c>
    </row>
    <row r="703" spans="4:5" ht="22.5" customHeight="1" x14ac:dyDescent="0.2">
      <c r="D703" s="2">
        <v>198.319999999994</v>
      </c>
      <c r="E703" s="2">
        <v>1461.25</v>
      </c>
    </row>
    <row r="704" spans="4:5" ht="22.5" customHeight="1" x14ac:dyDescent="0.2">
      <c r="D704" s="2">
        <v>198.32999999999399</v>
      </c>
      <c r="E704" s="2">
        <v>1465</v>
      </c>
    </row>
    <row r="705" spans="4:5" ht="22.5" customHeight="1" x14ac:dyDescent="0.2">
      <c r="D705" s="2">
        <v>198.33999999999401</v>
      </c>
      <c r="E705" s="2">
        <v>1469</v>
      </c>
    </row>
    <row r="706" spans="4:5" ht="22.5" customHeight="1" x14ac:dyDescent="0.2">
      <c r="D706" s="2">
        <v>198.349999999994</v>
      </c>
      <c r="E706" s="2">
        <v>1473</v>
      </c>
    </row>
    <row r="707" spans="4:5" ht="22.5" customHeight="1" x14ac:dyDescent="0.2">
      <c r="D707" s="2">
        <v>198.35999999999399</v>
      </c>
      <c r="E707" s="2">
        <v>1477</v>
      </c>
    </row>
    <row r="708" spans="4:5" ht="22.5" customHeight="1" x14ac:dyDescent="0.2">
      <c r="D708" s="2">
        <v>198.36999999999401</v>
      </c>
      <c r="E708" s="2">
        <v>1481</v>
      </c>
    </row>
    <row r="709" spans="4:5" ht="22.5" customHeight="1" x14ac:dyDescent="0.2">
      <c r="D709" s="2">
        <v>198.379999999994</v>
      </c>
      <c r="E709" s="2">
        <v>1485</v>
      </c>
    </row>
    <row r="710" spans="4:5" ht="22.5" customHeight="1" x14ac:dyDescent="0.2">
      <c r="D710" s="2">
        <v>198.38999999999399</v>
      </c>
      <c r="E710" s="2">
        <v>1489</v>
      </c>
    </row>
    <row r="711" spans="4:5" ht="22.5" customHeight="1" x14ac:dyDescent="0.2">
      <c r="D711" s="2">
        <v>198.39999999999401</v>
      </c>
      <c r="E711" s="2">
        <v>1493</v>
      </c>
    </row>
    <row r="712" spans="4:5" ht="22.5" customHeight="1" x14ac:dyDescent="0.2">
      <c r="D712" s="2">
        <v>198.409999999994</v>
      </c>
      <c r="E712" s="2">
        <v>1497</v>
      </c>
    </row>
    <row r="713" spans="4:5" ht="22.5" customHeight="1" x14ac:dyDescent="0.2">
      <c r="D713" s="2">
        <v>198.41999999999399</v>
      </c>
      <c r="E713" s="2">
        <v>1501</v>
      </c>
    </row>
    <row r="714" spans="4:5" ht="22.5" customHeight="1" x14ac:dyDescent="0.2">
      <c r="D714" s="2">
        <v>198.42999999999401</v>
      </c>
      <c r="E714" s="2">
        <v>1505</v>
      </c>
    </row>
    <row r="715" spans="4:5" ht="22.5" customHeight="1" x14ac:dyDescent="0.2">
      <c r="D715" s="2">
        <v>198.439999999994</v>
      </c>
      <c r="E715" s="2">
        <v>1509</v>
      </c>
    </row>
    <row r="716" spans="4:5" ht="22.5" customHeight="1" x14ac:dyDescent="0.2">
      <c r="D716" s="2">
        <v>198.44999999999399</v>
      </c>
      <c r="E716" s="2">
        <v>1513</v>
      </c>
    </row>
    <row r="717" spans="4:5" ht="22.5" customHeight="1" x14ac:dyDescent="0.2">
      <c r="D717" s="2">
        <v>198.45999999999401</v>
      </c>
      <c r="E717" s="2">
        <v>1517</v>
      </c>
    </row>
    <row r="718" spans="4:5" ht="22.5" customHeight="1" x14ac:dyDescent="0.2">
      <c r="D718" s="2">
        <v>198.469999999994</v>
      </c>
      <c r="E718" s="2">
        <v>1521</v>
      </c>
    </row>
    <row r="719" spans="4:5" ht="22.5" customHeight="1" x14ac:dyDescent="0.2">
      <c r="D719" s="2">
        <v>198.47999999999399</v>
      </c>
      <c r="E719" s="2">
        <v>1525</v>
      </c>
    </row>
    <row r="720" spans="4:5" ht="22.5" customHeight="1" x14ac:dyDescent="0.2">
      <c r="D720" s="2">
        <v>198.48999999999401</v>
      </c>
      <c r="E720" s="2">
        <v>1529</v>
      </c>
    </row>
    <row r="721" spans="4:5" ht="22.5" customHeight="1" x14ac:dyDescent="0.2">
      <c r="D721" s="2">
        <v>198.49999999999301</v>
      </c>
      <c r="E721" s="2">
        <v>1533</v>
      </c>
    </row>
    <row r="722" spans="4:5" ht="22.5" customHeight="1" x14ac:dyDescent="0.2">
      <c r="D722" s="2">
        <v>198.509999999993</v>
      </c>
      <c r="E722" s="2">
        <v>1537</v>
      </c>
    </row>
    <row r="723" spans="4:5" ht="22.5" customHeight="1" x14ac:dyDescent="0.2">
      <c r="D723" s="2">
        <v>198.51999999999299</v>
      </c>
      <c r="E723" s="2">
        <v>1541</v>
      </c>
    </row>
    <row r="724" spans="4:5" ht="22.5" customHeight="1" x14ac:dyDescent="0.2">
      <c r="D724" s="2">
        <v>198.52999999999301</v>
      </c>
      <c r="E724" s="2">
        <v>1545</v>
      </c>
    </row>
    <row r="725" spans="4:5" ht="22.5" customHeight="1" x14ac:dyDescent="0.2">
      <c r="D725" s="2">
        <v>198.539999999993</v>
      </c>
      <c r="E725" s="2">
        <v>1549.5</v>
      </c>
    </row>
    <row r="726" spans="4:5" ht="22.5" customHeight="1" x14ac:dyDescent="0.2">
      <c r="D726" s="2">
        <v>198.54999999999299</v>
      </c>
      <c r="E726" s="2">
        <v>1554</v>
      </c>
    </row>
    <row r="727" spans="4:5" ht="22.5" customHeight="1" x14ac:dyDescent="0.2">
      <c r="D727" s="2">
        <v>198.55999999999301</v>
      </c>
      <c r="E727" s="2">
        <v>1558.5</v>
      </c>
    </row>
    <row r="728" spans="4:5" ht="22.5" customHeight="1" x14ac:dyDescent="0.2">
      <c r="D728" s="2">
        <v>198.569999999993</v>
      </c>
      <c r="E728" s="2">
        <v>1563</v>
      </c>
    </row>
    <row r="729" spans="4:5" ht="22.5" customHeight="1" x14ac:dyDescent="0.2">
      <c r="D729" s="2">
        <v>198.57999999999299</v>
      </c>
      <c r="E729" s="2">
        <v>1567.5</v>
      </c>
    </row>
    <row r="730" spans="4:5" ht="22.5" customHeight="1" x14ac:dyDescent="0.2">
      <c r="D730" s="2">
        <v>198.58999999999301</v>
      </c>
      <c r="E730" s="2">
        <v>1572</v>
      </c>
    </row>
    <row r="731" spans="4:5" ht="22.5" customHeight="1" x14ac:dyDescent="0.2">
      <c r="D731" s="2">
        <v>198.599999999993</v>
      </c>
      <c r="E731" s="2">
        <v>1576.5</v>
      </c>
    </row>
    <row r="732" spans="4:5" ht="22.5" customHeight="1" x14ac:dyDescent="0.2">
      <c r="D732" s="2">
        <v>198.60999999999299</v>
      </c>
      <c r="E732" s="2">
        <v>1581</v>
      </c>
    </row>
    <row r="733" spans="4:5" ht="22.5" customHeight="1" x14ac:dyDescent="0.2">
      <c r="D733" s="2">
        <v>198.61999999999301</v>
      </c>
      <c r="E733" s="2">
        <v>1585.5</v>
      </c>
    </row>
    <row r="734" spans="4:5" ht="22.5" customHeight="1" x14ac:dyDescent="0.2">
      <c r="D734" s="2">
        <v>198.629999999993</v>
      </c>
      <c r="E734" s="2">
        <v>1590</v>
      </c>
    </row>
    <row r="735" spans="4:5" ht="22.5" customHeight="1" x14ac:dyDescent="0.2">
      <c r="D735" s="2">
        <v>198.63999999999299</v>
      </c>
      <c r="E735" s="2">
        <v>1594.5</v>
      </c>
    </row>
    <row r="736" spans="4:5" ht="22.5" customHeight="1" x14ac:dyDescent="0.2">
      <c r="D736" s="2">
        <v>198.64999999999301</v>
      </c>
      <c r="E736" s="2">
        <v>1599</v>
      </c>
    </row>
    <row r="737" spans="4:5" ht="22.5" customHeight="1" x14ac:dyDescent="0.2">
      <c r="D737" s="2">
        <v>198.659999999993</v>
      </c>
      <c r="E737" s="2">
        <v>1603.5</v>
      </c>
    </row>
    <row r="738" spans="4:5" ht="22.5" customHeight="1" x14ac:dyDescent="0.2">
      <c r="D738" s="2">
        <v>198.669999999993</v>
      </c>
      <c r="E738" s="2">
        <v>1608</v>
      </c>
    </row>
    <row r="739" spans="4:5" ht="22.5" customHeight="1" x14ac:dyDescent="0.2">
      <c r="D739" s="2">
        <v>198.67999999999299</v>
      </c>
      <c r="E739" s="2">
        <v>1612.5</v>
      </c>
    </row>
    <row r="740" spans="4:5" ht="22.5" customHeight="1" x14ac:dyDescent="0.2">
      <c r="D740" s="2">
        <v>198.68999999999301</v>
      </c>
      <c r="E740" s="2">
        <v>1617</v>
      </c>
    </row>
    <row r="741" spans="4:5" ht="22.5" customHeight="1" x14ac:dyDescent="0.2">
      <c r="D741" s="2">
        <v>198.699999999993</v>
      </c>
      <c r="E741" s="2">
        <v>1621.5</v>
      </c>
    </row>
    <row r="742" spans="4:5" ht="22.5" customHeight="1" x14ac:dyDescent="0.2">
      <c r="D742" s="2">
        <v>198.70999999999299</v>
      </c>
      <c r="E742" s="2">
        <v>1626</v>
      </c>
    </row>
    <row r="743" spans="4:5" ht="22.5" customHeight="1" x14ac:dyDescent="0.2">
      <c r="D743" s="2">
        <v>198.71999999999301</v>
      </c>
      <c r="E743" s="2">
        <v>1630.5</v>
      </c>
    </row>
    <row r="744" spans="4:5" ht="22.5" customHeight="1" x14ac:dyDescent="0.2">
      <c r="D744" s="2">
        <v>198.729999999993</v>
      </c>
      <c r="E744" s="2">
        <v>1635</v>
      </c>
    </row>
    <row r="745" spans="4:5" ht="22.5" customHeight="1" x14ac:dyDescent="0.2">
      <c r="D745" s="2">
        <v>198.73999999999299</v>
      </c>
      <c r="E745" s="2">
        <v>1640.25</v>
      </c>
    </row>
    <row r="746" spans="4:5" ht="22.5" customHeight="1" x14ac:dyDescent="0.2">
      <c r="D746" s="2">
        <v>198.74999999999301</v>
      </c>
      <c r="E746" s="2">
        <v>1645.5</v>
      </c>
    </row>
    <row r="747" spans="4:5" ht="22.5" customHeight="1" x14ac:dyDescent="0.2">
      <c r="D747" s="2">
        <v>198.759999999993</v>
      </c>
      <c r="E747" s="2">
        <v>1650.75</v>
      </c>
    </row>
    <row r="748" spans="4:5" ht="22.5" customHeight="1" x14ac:dyDescent="0.2">
      <c r="D748" s="2">
        <v>198.76999999999299</v>
      </c>
      <c r="E748" s="2">
        <v>1656</v>
      </c>
    </row>
    <row r="749" spans="4:5" ht="22.5" customHeight="1" x14ac:dyDescent="0.2">
      <c r="D749" s="2">
        <v>198.77999999999301</v>
      </c>
      <c r="E749" s="2">
        <v>1661.25</v>
      </c>
    </row>
    <row r="750" spans="4:5" ht="22.5" customHeight="1" x14ac:dyDescent="0.2">
      <c r="D750" s="2">
        <v>198.789999999993</v>
      </c>
      <c r="E750" s="2">
        <v>1666.5</v>
      </c>
    </row>
    <row r="751" spans="4:5" ht="22.5" customHeight="1" x14ac:dyDescent="0.2">
      <c r="D751" s="2">
        <v>198.79999999999299</v>
      </c>
      <c r="E751" s="2">
        <v>1671.75</v>
      </c>
    </row>
    <row r="752" spans="4:5" ht="22.5" customHeight="1" x14ac:dyDescent="0.2">
      <c r="D752" s="2">
        <v>198.80999999999301</v>
      </c>
      <c r="E752" s="2">
        <v>1677</v>
      </c>
    </row>
    <row r="753" spans="4:5" ht="22.5" customHeight="1" x14ac:dyDescent="0.2">
      <c r="D753" s="2">
        <v>198.819999999993</v>
      </c>
      <c r="E753" s="2">
        <v>1682.25</v>
      </c>
    </row>
    <row r="754" spans="4:5" ht="22.5" customHeight="1" x14ac:dyDescent="0.2">
      <c r="D754" s="2">
        <v>198.82999999999299</v>
      </c>
      <c r="E754" s="2">
        <v>1687.5</v>
      </c>
    </row>
    <row r="755" spans="4:5" ht="22.5" customHeight="1" x14ac:dyDescent="0.2">
      <c r="D755" s="2">
        <v>198.83999999999301</v>
      </c>
      <c r="E755" s="2">
        <v>1692.75</v>
      </c>
    </row>
    <row r="756" spans="4:5" ht="22.5" customHeight="1" x14ac:dyDescent="0.2">
      <c r="D756" s="2">
        <v>198.849999999993</v>
      </c>
      <c r="E756" s="2">
        <v>1698</v>
      </c>
    </row>
    <row r="757" spans="4:5" ht="22.5" customHeight="1" x14ac:dyDescent="0.2">
      <c r="D757" s="2">
        <v>198.85999999999299</v>
      </c>
      <c r="E757" s="2">
        <v>1703.25</v>
      </c>
    </row>
    <row r="758" spans="4:5" ht="22.5" customHeight="1" x14ac:dyDescent="0.2">
      <c r="D758" s="2">
        <v>198.86999999999301</v>
      </c>
      <c r="E758" s="2">
        <v>1708.5</v>
      </c>
    </row>
    <row r="759" spans="4:5" ht="22.5" customHeight="1" x14ac:dyDescent="0.2">
      <c r="D759" s="2">
        <v>198.879999999993</v>
      </c>
      <c r="E759" s="2">
        <v>1713.75</v>
      </c>
    </row>
    <row r="760" spans="4:5" ht="22.5" customHeight="1" x14ac:dyDescent="0.2">
      <c r="D760" s="2">
        <v>198.88999999999299</v>
      </c>
      <c r="E760" s="2">
        <v>1719</v>
      </c>
    </row>
    <row r="761" spans="4:5" ht="22.5" customHeight="1" x14ac:dyDescent="0.2">
      <c r="D761" s="2">
        <v>198.89999999999301</v>
      </c>
      <c r="E761" s="2">
        <v>1724.25</v>
      </c>
    </row>
    <row r="762" spans="4:5" ht="22.5" customHeight="1" x14ac:dyDescent="0.2">
      <c r="D762" s="2">
        <v>198.909999999993</v>
      </c>
      <c r="E762" s="2">
        <v>1729.5</v>
      </c>
    </row>
    <row r="763" spans="4:5" ht="22.5" customHeight="1" x14ac:dyDescent="0.2">
      <c r="D763" s="2">
        <v>198.919999999993</v>
      </c>
      <c r="E763" s="2">
        <v>1734.75</v>
      </c>
    </row>
    <row r="764" spans="4:5" ht="22.5" customHeight="1" x14ac:dyDescent="0.2">
      <c r="D764" s="2">
        <v>198.92999999999299</v>
      </c>
      <c r="E764" s="2">
        <v>1740</v>
      </c>
    </row>
    <row r="765" spans="4:5" ht="22.5" customHeight="1" x14ac:dyDescent="0.2">
      <c r="D765" s="2">
        <v>198.93999999999301</v>
      </c>
      <c r="E765" s="2">
        <v>1746.75</v>
      </c>
    </row>
    <row r="766" spans="4:5" ht="22.5" customHeight="1" x14ac:dyDescent="0.2">
      <c r="D766" s="2">
        <v>198.949999999993</v>
      </c>
      <c r="E766" s="2">
        <v>1753.5</v>
      </c>
    </row>
    <row r="767" spans="4:5" ht="22.5" customHeight="1" x14ac:dyDescent="0.2">
      <c r="D767" s="2">
        <v>198.95999999999299</v>
      </c>
      <c r="E767" s="2">
        <v>1760.25</v>
      </c>
    </row>
    <row r="768" spans="4:5" ht="22.5" customHeight="1" x14ac:dyDescent="0.2">
      <c r="D768" s="2">
        <v>198.96999999999301</v>
      </c>
      <c r="E768" s="2">
        <v>1767</v>
      </c>
    </row>
    <row r="769" spans="4:5" ht="22.5" customHeight="1" x14ac:dyDescent="0.2">
      <c r="D769" s="2">
        <v>198.979999999993</v>
      </c>
      <c r="E769" s="2">
        <v>1773.75</v>
      </c>
    </row>
    <row r="770" spans="4:5" ht="22.5" customHeight="1" x14ac:dyDescent="0.2">
      <c r="D770" s="2">
        <v>198.98999999999299</v>
      </c>
      <c r="E770" s="2">
        <v>1780.5</v>
      </c>
    </row>
    <row r="771" spans="4:5" ht="22.5" customHeight="1" x14ac:dyDescent="0.2">
      <c r="D771" s="2">
        <v>198.99999999999301</v>
      </c>
      <c r="E771" s="2">
        <v>1787.25</v>
      </c>
    </row>
    <row r="772" spans="4:5" ht="22.5" customHeight="1" x14ac:dyDescent="0.2">
      <c r="D772" s="2">
        <v>199.009999999993</v>
      </c>
      <c r="E772" s="2">
        <v>1794</v>
      </c>
    </row>
    <row r="773" spans="4:5" ht="22.5" customHeight="1" x14ac:dyDescent="0.2">
      <c r="D773" s="2">
        <v>199.01999999999299</v>
      </c>
      <c r="E773" s="2">
        <v>1800.75</v>
      </c>
    </row>
    <row r="774" spans="4:5" ht="22.5" customHeight="1" x14ac:dyDescent="0.2">
      <c r="D774" s="2">
        <v>199.02999999999301</v>
      </c>
      <c r="E774" s="2">
        <v>1807.5</v>
      </c>
    </row>
    <row r="775" spans="4:5" ht="22.5" customHeight="1" x14ac:dyDescent="0.2">
      <c r="D775" s="2">
        <v>199.039999999993</v>
      </c>
      <c r="E775" s="2">
        <v>1814.25</v>
      </c>
    </row>
    <row r="776" spans="4:5" ht="22.5" customHeight="1" x14ac:dyDescent="0.2">
      <c r="D776" s="2">
        <v>199.04999999999299</v>
      </c>
      <c r="E776" s="2">
        <v>1821</v>
      </c>
    </row>
    <row r="777" spans="4:5" ht="22.5" customHeight="1" x14ac:dyDescent="0.2">
      <c r="D777" s="2">
        <v>199.05999999999301</v>
      </c>
      <c r="E777" s="2">
        <v>1827.75</v>
      </c>
    </row>
    <row r="778" spans="4:5" ht="22.5" customHeight="1" x14ac:dyDescent="0.2">
      <c r="D778" s="2">
        <v>199.069999999993</v>
      </c>
      <c r="E778" s="2">
        <v>1834.5</v>
      </c>
    </row>
    <row r="779" spans="4:5" ht="22.5" customHeight="1" x14ac:dyDescent="0.2">
      <c r="D779" s="2">
        <v>199.07999999999299</v>
      </c>
      <c r="E779" s="2">
        <v>1841.25</v>
      </c>
    </row>
    <row r="780" spans="4:5" ht="22.5" customHeight="1" x14ac:dyDescent="0.2">
      <c r="D780" s="2">
        <v>199.08999999999301</v>
      </c>
      <c r="E780" s="2">
        <v>1848</v>
      </c>
    </row>
    <row r="781" spans="4:5" ht="22.5" customHeight="1" x14ac:dyDescent="0.2">
      <c r="D781" s="2">
        <v>199.099999999993</v>
      </c>
      <c r="E781" s="2">
        <v>1854.75</v>
      </c>
    </row>
    <row r="782" spans="4:5" ht="22.5" customHeight="1" x14ac:dyDescent="0.2">
      <c r="D782" s="2">
        <v>199.10999999999299</v>
      </c>
      <c r="E782" s="2">
        <v>1861.5</v>
      </c>
    </row>
    <row r="783" spans="4:5" ht="22.5" customHeight="1" x14ac:dyDescent="0.2">
      <c r="D783" s="2">
        <v>199.11999999999301</v>
      </c>
      <c r="E783" s="2">
        <v>1868.25</v>
      </c>
    </row>
    <row r="784" spans="4:5" ht="22.5" customHeight="1" x14ac:dyDescent="0.2">
      <c r="D784" s="2">
        <v>199.129999999993</v>
      </c>
      <c r="E784" s="2">
        <v>1875</v>
      </c>
    </row>
    <row r="785" spans="4:5" ht="22.5" customHeight="1" x14ac:dyDescent="0.2">
      <c r="D785" s="2">
        <v>199.13999999999299</v>
      </c>
      <c r="E785" s="2">
        <v>1883</v>
      </c>
    </row>
    <row r="786" spans="4:5" ht="22.5" customHeight="1" x14ac:dyDescent="0.2">
      <c r="D786" s="2">
        <v>199.14999999999301</v>
      </c>
      <c r="E786" s="2">
        <v>1891</v>
      </c>
    </row>
    <row r="787" spans="4:5" ht="22.5" customHeight="1" x14ac:dyDescent="0.2">
      <c r="D787" s="2">
        <v>199.159999999993</v>
      </c>
      <c r="E787" s="2">
        <v>1899</v>
      </c>
    </row>
    <row r="788" spans="4:5" ht="22.5" customHeight="1" x14ac:dyDescent="0.2">
      <c r="D788" s="2">
        <v>199.169999999993</v>
      </c>
      <c r="E788" s="2">
        <v>1907</v>
      </c>
    </row>
    <row r="789" spans="4:5" ht="22.5" customHeight="1" x14ac:dyDescent="0.2">
      <c r="D789" s="2">
        <v>199.17999999999299</v>
      </c>
      <c r="E789" s="2">
        <v>1915</v>
      </c>
    </row>
    <row r="790" spans="4:5" ht="22.5" customHeight="1" x14ac:dyDescent="0.2">
      <c r="D790" s="2">
        <v>199.18999999999301</v>
      </c>
      <c r="E790" s="2">
        <v>1923</v>
      </c>
    </row>
    <row r="791" spans="4:5" ht="22.5" customHeight="1" x14ac:dyDescent="0.2">
      <c r="D791" s="2">
        <v>199.199999999993</v>
      </c>
      <c r="E791" s="2">
        <v>1931</v>
      </c>
    </row>
    <row r="792" spans="4:5" ht="22.5" customHeight="1" x14ac:dyDescent="0.2">
      <c r="D792" s="2">
        <v>199.20999999999299</v>
      </c>
      <c r="E792" s="2">
        <v>1939</v>
      </c>
    </row>
    <row r="793" spans="4:5" ht="22.5" customHeight="1" x14ac:dyDescent="0.2">
      <c r="D793" s="2">
        <v>199.21999999999301</v>
      </c>
      <c r="E793" s="2">
        <v>1947</v>
      </c>
    </row>
    <row r="794" spans="4:5" ht="22.5" customHeight="1" x14ac:dyDescent="0.2">
      <c r="D794" s="2">
        <v>199.229999999993</v>
      </c>
      <c r="E794" s="2">
        <v>1955</v>
      </c>
    </row>
    <row r="795" spans="4:5" ht="22.5" customHeight="1" x14ac:dyDescent="0.2">
      <c r="D795" s="2">
        <v>199.23999999999299</v>
      </c>
      <c r="E795" s="2">
        <v>1963</v>
      </c>
    </row>
    <row r="796" spans="4:5" ht="22.5" customHeight="1" x14ac:dyDescent="0.2">
      <c r="D796" s="2">
        <v>199.24999999999301</v>
      </c>
      <c r="E796" s="2">
        <v>1971</v>
      </c>
    </row>
    <row r="797" spans="4:5" ht="22.5" customHeight="1" x14ac:dyDescent="0.2">
      <c r="D797" s="2">
        <v>199.259999999993</v>
      </c>
      <c r="E797" s="2">
        <v>1979</v>
      </c>
    </row>
    <row r="798" spans="4:5" ht="22.5" customHeight="1" x14ac:dyDescent="0.2">
      <c r="D798" s="2">
        <v>199.26999999999299</v>
      </c>
      <c r="E798" s="2">
        <v>1987</v>
      </c>
    </row>
    <row r="799" spans="4:5" ht="22.5" customHeight="1" x14ac:dyDescent="0.2">
      <c r="D799" s="2">
        <v>199.27999999999301</v>
      </c>
      <c r="E799" s="2">
        <v>1995</v>
      </c>
    </row>
    <row r="800" spans="4:5" ht="22.5" customHeight="1" x14ac:dyDescent="0.2">
      <c r="D800" s="2">
        <v>199.289999999993</v>
      </c>
      <c r="E800" s="2">
        <v>2003</v>
      </c>
    </row>
    <row r="801" spans="4:5" ht="22.5" customHeight="1" x14ac:dyDescent="0.2">
      <c r="D801" s="2">
        <v>199.29999999999299</v>
      </c>
      <c r="E801" s="2">
        <v>2011</v>
      </c>
    </row>
    <row r="802" spans="4:5" ht="22.5" customHeight="1" x14ac:dyDescent="0.2">
      <c r="D802" s="2">
        <v>199.30999999999301</v>
      </c>
      <c r="E802" s="2">
        <v>2019</v>
      </c>
    </row>
    <row r="803" spans="4:5" ht="22.5" customHeight="1" x14ac:dyDescent="0.2">
      <c r="D803" s="2">
        <v>199.319999999993</v>
      </c>
      <c r="E803" s="2">
        <v>2027</v>
      </c>
    </row>
    <row r="804" spans="4:5" ht="22.5" customHeight="1" x14ac:dyDescent="0.2">
      <c r="D804" s="2">
        <v>199.32999999999299</v>
      </c>
      <c r="E804" s="2">
        <v>2035</v>
      </c>
    </row>
    <row r="805" spans="4:5" ht="22.5" customHeight="1" x14ac:dyDescent="0.2">
      <c r="D805" s="2">
        <v>199.33999999999301</v>
      </c>
      <c r="E805" s="2">
        <v>2047.5</v>
      </c>
    </row>
    <row r="806" spans="4:5" ht="22.5" customHeight="1" x14ac:dyDescent="0.2">
      <c r="D806" s="2">
        <v>199.349999999993</v>
      </c>
      <c r="E806" s="2">
        <v>2060</v>
      </c>
    </row>
    <row r="807" spans="4:5" ht="22.5" customHeight="1" x14ac:dyDescent="0.2">
      <c r="D807" s="2">
        <v>199.35999999999299</v>
      </c>
      <c r="E807" s="2">
        <v>2072.5</v>
      </c>
    </row>
    <row r="808" spans="4:5" ht="22.5" customHeight="1" x14ac:dyDescent="0.2">
      <c r="D808" s="2">
        <v>199.36999999999301</v>
      </c>
      <c r="E808" s="2">
        <v>2085</v>
      </c>
    </row>
    <row r="809" spans="4:5" ht="22.5" customHeight="1" x14ac:dyDescent="0.2">
      <c r="D809" s="2">
        <v>199.379999999993</v>
      </c>
      <c r="E809" s="2">
        <v>2097.5</v>
      </c>
    </row>
    <row r="810" spans="4:5" ht="22.5" customHeight="1" x14ac:dyDescent="0.2">
      <c r="D810" s="2">
        <v>199.38999999999299</v>
      </c>
      <c r="E810" s="2">
        <v>2110</v>
      </c>
    </row>
    <row r="811" spans="4:5" ht="22.5" customHeight="1" x14ac:dyDescent="0.2">
      <c r="D811" s="2">
        <v>199.39999999999301</v>
      </c>
      <c r="E811" s="2">
        <v>2122.5</v>
      </c>
    </row>
    <row r="812" spans="4:5" ht="22.5" customHeight="1" x14ac:dyDescent="0.2">
      <c r="D812" s="2">
        <v>199.409999999993</v>
      </c>
      <c r="E812" s="2">
        <v>2135</v>
      </c>
    </row>
    <row r="813" spans="4:5" ht="22.5" customHeight="1" x14ac:dyDescent="0.2">
      <c r="D813" s="2">
        <v>199.419999999993</v>
      </c>
      <c r="E813" s="2">
        <v>2147.5</v>
      </c>
    </row>
    <row r="814" spans="4:5" ht="22.5" customHeight="1" x14ac:dyDescent="0.2">
      <c r="D814" s="2">
        <v>199.42999999999299</v>
      </c>
      <c r="E814" s="2">
        <v>2160</v>
      </c>
    </row>
    <row r="815" spans="4:5" ht="22.5" customHeight="1" x14ac:dyDescent="0.2">
      <c r="D815" s="2">
        <v>199.43999999999301</v>
      </c>
      <c r="E815" s="2">
        <v>2172.5</v>
      </c>
    </row>
    <row r="816" spans="4:5" ht="22.5" customHeight="1" x14ac:dyDescent="0.2">
      <c r="D816" s="2">
        <v>199.449999999993</v>
      </c>
      <c r="E816" s="2">
        <v>2185</v>
      </c>
    </row>
    <row r="817" spans="4:5" ht="22.5" customHeight="1" x14ac:dyDescent="0.2">
      <c r="D817" s="2">
        <v>199.45999999999299</v>
      </c>
      <c r="E817" s="2">
        <v>2197.5</v>
      </c>
    </row>
    <row r="818" spans="4:5" ht="22.5" customHeight="1" x14ac:dyDescent="0.2">
      <c r="D818" s="2">
        <v>199.46999999999301</v>
      </c>
      <c r="E818" s="2">
        <v>2210</v>
      </c>
    </row>
    <row r="819" spans="4:5" ht="22.5" customHeight="1" x14ac:dyDescent="0.2">
      <c r="D819" s="2">
        <v>199.479999999993</v>
      </c>
      <c r="E819" s="2">
        <v>2222.5</v>
      </c>
    </row>
    <row r="820" spans="4:5" ht="22.5" customHeight="1" x14ac:dyDescent="0.2">
      <c r="D820" s="2">
        <v>199.48999999999299</v>
      </c>
      <c r="E820" s="2">
        <v>2235</v>
      </c>
    </row>
    <row r="821" spans="4:5" ht="22.5" customHeight="1" x14ac:dyDescent="0.2">
      <c r="D821" s="2">
        <v>199.49999999999301</v>
      </c>
      <c r="E821" s="2">
        <v>2247.5</v>
      </c>
    </row>
    <row r="822" spans="4:5" ht="22.5" customHeight="1" x14ac:dyDescent="0.2">
      <c r="D822" s="2">
        <v>199.509999999993</v>
      </c>
      <c r="E822" s="2">
        <v>2260</v>
      </c>
    </row>
    <row r="823" spans="4:5" ht="22.5" customHeight="1" x14ac:dyDescent="0.2">
      <c r="D823" s="2">
        <v>199.51999999999299</v>
      </c>
      <c r="E823" s="2">
        <v>2272.5</v>
      </c>
    </row>
    <row r="824" spans="4:5" ht="22.5" customHeight="1" x14ac:dyDescent="0.2">
      <c r="D824" s="2">
        <v>199.52999999999301</v>
      </c>
      <c r="E824" s="2">
        <v>2285</v>
      </c>
    </row>
    <row r="825" spans="4:5" ht="22.5" customHeight="1" x14ac:dyDescent="0.2">
      <c r="D825" s="2">
        <v>199.539999999993</v>
      </c>
      <c r="E825" s="2">
        <v>2313.75</v>
      </c>
    </row>
    <row r="826" spans="4:5" ht="22.5" customHeight="1" x14ac:dyDescent="0.2">
      <c r="D826" s="2">
        <v>199.54999999999299</v>
      </c>
      <c r="E826" s="2">
        <v>2342.5</v>
      </c>
    </row>
    <row r="827" spans="4:5" ht="22.5" customHeight="1" x14ac:dyDescent="0.2">
      <c r="D827" s="2">
        <v>199.55999999999301</v>
      </c>
      <c r="E827" s="2">
        <v>2371.25</v>
      </c>
    </row>
    <row r="828" spans="4:5" ht="22.5" customHeight="1" x14ac:dyDescent="0.2">
      <c r="D828" s="2">
        <v>199.569999999993</v>
      </c>
      <c r="E828" s="2">
        <v>2400</v>
      </c>
    </row>
    <row r="829" spans="4:5" ht="22.5" customHeight="1" x14ac:dyDescent="0.2">
      <c r="D829" s="2">
        <v>199.57999999999299</v>
      </c>
      <c r="E829" s="2">
        <v>2428.75</v>
      </c>
    </row>
    <row r="830" spans="4:5" ht="22.5" customHeight="1" x14ac:dyDescent="0.2">
      <c r="D830" s="2">
        <v>199.58999999999301</v>
      </c>
      <c r="E830" s="2">
        <v>2457.5</v>
      </c>
    </row>
    <row r="831" spans="4:5" ht="22.5" customHeight="1" x14ac:dyDescent="0.2">
      <c r="D831" s="2">
        <v>199.59999999999201</v>
      </c>
      <c r="E831" s="2">
        <v>2486.25</v>
      </c>
    </row>
    <row r="832" spans="4:5" ht="22.5" customHeight="1" x14ac:dyDescent="0.2">
      <c r="D832" s="2">
        <v>199.609999999992</v>
      </c>
      <c r="E832" s="2">
        <v>2515</v>
      </c>
    </row>
    <row r="833" spans="4:5" ht="22.5" customHeight="1" x14ac:dyDescent="0.2">
      <c r="D833" s="2">
        <v>199.61999999999199</v>
      </c>
      <c r="E833" s="2">
        <v>2543.75</v>
      </c>
    </row>
    <row r="834" spans="4:5" ht="22.5" customHeight="1" x14ac:dyDescent="0.2">
      <c r="D834" s="2">
        <v>199.62999999999201</v>
      </c>
      <c r="E834" s="2">
        <v>2572.5</v>
      </c>
    </row>
    <row r="835" spans="4:5" ht="22.5" customHeight="1" x14ac:dyDescent="0.2">
      <c r="D835" s="2">
        <v>199.639999999992</v>
      </c>
      <c r="E835" s="2">
        <v>2601.25</v>
      </c>
    </row>
    <row r="836" spans="4:5" ht="22.5" customHeight="1" x14ac:dyDescent="0.2">
      <c r="D836" s="2">
        <v>199.64999999999199</v>
      </c>
      <c r="E836" s="2">
        <v>2630</v>
      </c>
    </row>
    <row r="837" spans="4:5" ht="22.5" customHeight="1" x14ac:dyDescent="0.2">
      <c r="D837" s="2">
        <v>199.65999999999201</v>
      </c>
      <c r="E837" s="2">
        <v>2658.75</v>
      </c>
    </row>
    <row r="838" spans="4:5" ht="22.5" customHeight="1" x14ac:dyDescent="0.2">
      <c r="D838" s="2">
        <v>199.669999999992</v>
      </c>
      <c r="E838" s="2">
        <v>2687.5</v>
      </c>
    </row>
    <row r="839" spans="4:5" ht="22.5" customHeight="1" x14ac:dyDescent="0.2">
      <c r="D839" s="2">
        <v>199.67999999999199</v>
      </c>
      <c r="E839" s="2">
        <v>2716.25</v>
      </c>
    </row>
    <row r="840" spans="4:5" ht="22.5" customHeight="1" x14ac:dyDescent="0.2">
      <c r="D840" s="2">
        <v>199.68999999999201</v>
      </c>
      <c r="E840" s="2">
        <v>2745</v>
      </c>
    </row>
    <row r="841" spans="4:5" ht="22.5" customHeight="1" x14ac:dyDescent="0.2">
      <c r="D841" s="2">
        <v>199.699999999992</v>
      </c>
      <c r="E841" s="2">
        <v>2773.75</v>
      </c>
    </row>
    <row r="842" spans="4:5" ht="22.5" customHeight="1" x14ac:dyDescent="0.2">
      <c r="D842" s="2">
        <v>199.70999999999199</v>
      </c>
      <c r="E842" s="2">
        <v>2802.5</v>
      </c>
    </row>
    <row r="843" spans="4:5" ht="22.5" customHeight="1" x14ac:dyDescent="0.2">
      <c r="D843" s="2">
        <v>199.71999999999201</v>
      </c>
      <c r="E843" s="2">
        <v>2831.25</v>
      </c>
    </row>
    <row r="844" spans="4:5" ht="22.5" customHeight="1" x14ac:dyDescent="0.2">
      <c r="D844" s="2">
        <v>199.729999999992</v>
      </c>
      <c r="E844" s="2">
        <v>2860</v>
      </c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M1" sqref="M1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7" customFormat="1" ht="27" customHeight="1" x14ac:dyDescent="0.2">
      <c r="A2" s="13" t="s">
        <v>12</v>
      </c>
      <c r="B2" s="14" t="str">
        <f>data!B3</f>
        <v>น่าน</v>
      </c>
      <c r="C2" s="13" t="s">
        <v>3</v>
      </c>
      <c r="D2" s="14" t="str">
        <f>data!B4</f>
        <v>TU03</v>
      </c>
      <c r="E2" s="13" t="s">
        <v>13</v>
      </c>
      <c r="F2" s="14" t="str">
        <f>data!B5</f>
        <v>อ.เมืองน่าน (N.1)</v>
      </c>
      <c r="G2" s="13" t="s">
        <v>14</v>
      </c>
      <c r="H2" s="14" t="str">
        <f>data!B6</f>
        <v>ต.ในเวียง อ.เมืองน่าน จ.น่าน</v>
      </c>
      <c r="I2" s="13" t="s">
        <v>15</v>
      </c>
      <c r="J2" s="14">
        <f>data!B7</f>
        <v>18.774384000000001</v>
      </c>
      <c r="K2" s="13" t="s">
        <v>16</v>
      </c>
      <c r="L2" s="14">
        <f>data!B8</f>
        <v>100.777529</v>
      </c>
    </row>
    <row r="3" spans="1:12" s="8" customFormat="1" ht="30" customHeight="1" x14ac:dyDescent="0.2">
      <c r="A3" s="20" t="str">
        <f>"Water Year "&amp;data!B9</f>
        <v>Water Year -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2" sqref="D22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curve</vt:lpstr>
      <vt:lpstr>XX00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2018-10-29T02:21:12Z</dcterms:modified>
</cp:coreProperties>
</file>